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filterPrivacy="1" defaultThemeVersion="166925"/>
  <xr:revisionPtr revIDLastSave="0" documentId="13_ncr:1_{7BD7D257-B8CF-4FF3-ACB5-138E0A2B876A}" xr6:coauthVersionLast="47" xr6:coauthVersionMax="47" xr10:uidLastSave="{00000000-0000-0000-0000-000000000000}"/>
  <bookViews>
    <workbookView xWindow="28680" yWindow="-120" windowWidth="29040" windowHeight="15720" xr2:uid="{71F4EAD7-AD94-40E4-8FB7-928432F1E7A7}"/>
  </bookViews>
  <sheets>
    <sheet name="Scheda G" sheetId="1" r:id="rId1"/>
    <sheet name="Scheda H" sheetId="3" r:id="rId2"/>
    <sheet name="Scheda I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15" i="3" l="1"/>
  <c r="AA15" i="3"/>
  <c r="Z15" i="3"/>
  <c r="Y15" i="3"/>
  <c r="X15" i="3"/>
  <c r="AB8" i="3"/>
  <c r="AB15" i="3" s="1"/>
  <c r="I7" i="1"/>
  <c r="I8" i="1"/>
  <c r="I9" i="1"/>
  <c r="I10" i="1"/>
  <c r="I14" i="1"/>
  <c r="I11" i="1"/>
  <c r="I12" i="1"/>
  <c r="I13" i="1"/>
  <c r="F14" i="1"/>
  <c r="G14" i="1"/>
  <c r="H14" i="1"/>
</calcChain>
</file>

<file path=xl/sharedStrings.xml><?xml version="1.0" encoding="utf-8"?>
<sst xmlns="http://schemas.openxmlformats.org/spreadsheetml/2006/main" count="121" uniqueCount="114">
  <si>
    <t>TIPOLOGIA RISORSE</t>
  </si>
  <si>
    <t>Arco temporale di validità del programma</t>
  </si>
  <si>
    <t>Disponibilità finanziaria (1)</t>
  </si>
  <si>
    <t>Importo Totale (2)</t>
  </si>
  <si>
    <t>Primo anno</t>
  </si>
  <si>
    <t>Secondo anno</t>
  </si>
  <si>
    <t>Terzo anno</t>
  </si>
  <si>
    <t>risorse derivanti da entrate aventi destinazione vincolata per legge</t>
  </si>
  <si>
    <t>risorse derivanti da entrate acquisite mediante contrattazione di mutuo</t>
  </si>
  <si>
    <t>risorse acquisite mediante apporti di capitali privati</t>
  </si>
  <si>
    <t>stanziamenti di bilancio</t>
  </si>
  <si>
    <t>finanziamenti acquisibili ai sensi dell'articolo 3 del decreto-legge 31 ottobre 1990, n. 310, convertito con modificazioni della legge 22 dicembre 1990, n. 403</t>
  </si>
  <si>
    <t>risorse derivanti da trasferimento di immobili</t>
  </si>
  <si>
    <t>Il referente del programma
(........................................)</t>
  </si>
  <si>
    <t>Note</t>
  </si>
  <si>
    <t>(1) La disponibilità finanziaria di ciascuna annualità è calcolata come somma delle informazioni elementari relative ai costi annuali di ciascun intervento di cui alla scheda D.</t>
  </si>
  <si>
    <t>(2) L'importo totale delle risorse necessarie alla realizzazione del programma triennale è calcolato come somma delel tre annualità</t>
  </si>
  <si>
    <t>altro</t>
  </si>
  <si>
    <t>Totale</t>
  </si>
  <si>
    <t>SCHEDA G: PROGRAMMA TRIENNALE DEGLI ACQUISTI DI FORNITURE E SERVIZI 2026-2028
DELL'AMMINISTRAZIONE
QUADRO DELLE RISORSE NECESSARIE ALLA REALIZZAZIONE DEL PROGRAMMA</t>
  </si>
  <si>
    <t>SCHEDA H: PROGRAMMA TRIENNALE DEGLI ACQUISITI DI FORNITURE E SERVIZI 2026-2028
DELL'AMMINISTRAZIONE
ELENCO DEGLI INTERVENTI DEL PROGRAMMA</t>
  </si>
  <si>
    <t>Numero intervento CUI (1)</t>
  </si>
  <si>
    <t>Cod. fiscale Amm.ne (2)</t>
  </si>
  <si>
    <t>Prima
annualità del
primo
programma
nel quale
l'intervento è
stato inserito</t>
  </si>
  <si>
    <t>Annualità nella
quale si prevede
di dare avvio alla
procedura di
affidamento</t>
  </si>
  <si>
    <t>Codice CUP (2)</t>
  </si>
  <si>
    <t>Acquisto
ricompreso
nell'importo
complessivo di un
lavoro o di altra
acquisizione
presente in
programmazione
di lavori,
forniture e servizi</t>
  </si>
  <si>
    <t>CUI lavoro o
altra
acquisizione
nel cui
importo
complessivo
l'acquisto è
ricompreso
(3)</t>
  </si>
  <si>
    <t>Lotto funzionale (4)</t>
  </si>
  <si>
    <t>Ambito
geografico di
esecuzione
dell'acquisto
(Regione/i)</t>
  </si>
  <si>
    <t>Settore</t>
  </si>
  <si>
    <t>CPV (5)</t>
  </si>
  <si>
    <t>Descrizione dell'acquisto</t>
  </si>
  <si>
    <t>Livello di priorità (6)</t>
  </si>
  <si>
    <t>Responsabile Unico del Progetto (7)</t>
  </si>
  <si>
    <t>Durata dell'affidamento</t>
  </si>
  <si>
    <t>L'acquisto è relativo a nuovo affidamento di contratto in essere</t>
  </si>
  <si>
    <t>STIMA DEI COSTI DELL'ACQUISTO (8)</t>
  </si>
  <si>
    <t>CENTRALE Dl COMMITTENZA O
SOGGETTO AGGREGATORE AL
QUALE SI FARÀ RICORSO PER
L'ESPLETAMENTO DELLA
PROCEDURA Dl AFFIDAMENTO
(10)</t>
  </si>
  <si>
    <t>Acquisito aggiunto o variato a seguito di modifica programma (11)</t>
  </si>
  <si>
    <t>Costi su annualità successive</t>
  </si>
  <si>
    <t>Totale (8)</t>
  </si>
  <si>
    <t>Apporto di capitale privato (9)</t>
  </si>
  <si>
    <t>codice AUSA</t>
  </si>
  <si>
    <t>denominazione</t>
  </si>
  <si>
    <t>Importo</t>
  </si>
  <si>
    <t>Tipologia</t>
  </si>
  <si>
    <t>00285510673202600001</t>
  </si>
  <si>
    <t>00285510673</t>
  </si>
  <si>
    <t>no</t>
  </si>
  <si>
    <t>-</t>
  </si>
  <si>
    <t>SI</t>
  </si>
  <si>
    <t>italia</t>
  </si>
  <si>
    <t>servizi</t>
  </si>
  <si>
    <t>75110000-0</t>
  </si>
  <si>
    <t>Servizio bonifica e aggiornamento banche dati Imu - Attività di supporto per il recupero sulle annualità 2021-2025</t>
  </si>
  <si>
    <t>MEDIA</t>
  </si>
  <si>
    <t>Dott.ssa Cimini Loredana</t>
  </si>
  <si>
    <t>3 anni + 2 opzione rinnovo</t>
  </si>
  <si>
    <t>CUC - VAL VIBRATA</t>
  </si>
  <si>
    <t>(1) Codice CUI = cf amministrazione + prima annualità del primo programma nel quale l’intervento è stato inserito + progressivo di cinque cifre della prima annualità del primo programma</t>
  </si>
  <si>
    <t>(2) Indica il CUP (cfr. articolo 6, comma 4)</t>
  </si>
  <si>
    <t>(3) Compilare se nella colonna “Acquisto ricompreso nell'importo complessivo di un lavoro o di altra acquisizione presente in programmazione di lavori, forniture e servizi” si è risposto “SI” e se nella colonna “Codice CUP” non è stato riportato il CUP in quanto non presente</t>
  </si>
  <si>
    <t>(4) Indica se lotto funzionale secondo la definizione di cui all’articolo 3, comma 1, lettera s), dell’allegato I.1</t>
  </si>
  <si>
    <t>(5) Relativa a CPV principale. Deve essere rispettata la coerenza, per le prime due cifre, con il settore: F = CPV&lt;45 o 48, S: CPV&gt; 48</t>
  </si>
  <si>
    <t>di cui all'articolo 3 , comma 1, lett. s) del D.Lgs. N.36/2023</t>
  </si>
  <si>
    <t>(6) Indica il livello di priorità di cui all’articolo 6, commi 10 e 11</t>
  </si>
  <si>
    <t>di cui all'articolo 2, comma 1, lett. D) del D.Lgs. N.36/2023</t>
  </si>
  <si>
    <t>(7) Riporta nome e cognome del responsabile unico del progetto</t>
  </si>
  <si>
    <t>13 dell'All.to I.5 al D.Lgs. N.36/2023</t>
  </si>
  <si>
    <t>(8) Importo complessivo ai sensi dell’articolo 6, comma 5, ivi incluse le spese eventualmente sostenute antecedentemente alla prima annualità</t>
  </si>
  <si>
    <t>4,comma 6, All.to I.5, D.Lgs. N.36/2023</t>
  </si>
  <si>
    <t xml:space="preserve">in caso di demolizione di opera incompiuta </t>
  </si>
  <si>
    <t>l'importo comprende gli oneri per lo smantellamento dell'opera per la rinaturalizzazione, riqualificazione ed eventuale bonifica del sito</t>
  </si>
  <si>
    <t>(9) Riportare l'importo del capitale privato come quota parte dell'importo complessivo</t>
  </si>
  <si>
    <t>All.to I.5 del D.Lgs. N.36/2023</t>
  </si>
  <si>
    <t>ivi incluse le spese eventualmente già sostenute e con competenza di bilancio antecedente alla prima annualità</t>
  </si>
  <si>
    <t>(10) Dati obbligatori per i soli acquisti ricompresi nella prima annualità (cfr. art. 8)</t>
  </si>
  <si>
    <t>(11) ) Indica se l’acquisto è stato aggiunto o è stato modificato a seguito di modifica in corso d’anno ai sensi dell’articolo 7, commi 8 e 9. Tale campo, come la relativa nota e tabella, compaiono solo in caso di modifica del programma</t>
  </si>
  <si>
    <t>(12)  La somma è calcolata al netto dell’importo degli acquisti ricompresi nell’importo complessivo di un lavoro o di altra acquisizione presente in programmazione di lavori, forniture e servizi</t>
  </si>
  <si>
    <t>commi 9 e 11 dell'All.to I.5 del D.Lgs. N.36/2023</t>
  </si>
  <si>
    <t>dell'All.to I.5 del D.Lgs. N.36/2023</t>
  </si>
  <si>
    <t>Tabella H.1</t>
  </si>
  <si>
    <t>1. priorità massima</t>
  </si>
  <si>
    <t>2. priorità media</t>
  </si>
  <si>
    <t>3. priorità minima</t>
  </si>
  <si>
    <t>Tabella H.2</t>
  </si>
  <si>
    <t>1. modifica ex art. 7, comma 8, lett. b)</t>
  </si>
  <si>
    <t>2. modifica ex art. 7, comma 8, lett. c)</t>
  </si>
  <si>
    <t>3. modifica ex art. 7, comma 8, lett. d)</t>
  </si>
  <si>
    <t>4. modifica ex art. 7, comma 8, lett. e)</t>
  </si>
  <si>
    <t>5. modifica ex art. 7, comma 9</t>
  </si>
  <si>
    <t>Ulteriori dati (campi da compilare non visualizzati nel Programma triennale)</t>
  </si>
  <si>
    <t>Responsabile del progetto</t>
  </si>
  <si>
    <t>Codice fiscale del responsabile del progetto</t>
  </si>
  <si>
    <t>Quadro delle risorse necessarie per la realizzazione dell'intervento</t>
  </si>
  <si>
    <t>tipologia di risorsa</t>
  </si>
  <si>
    <t>primo anno</t>
  </si>
  <si>
    <t>secondo anno</t>
  </si>
  <si>
    <t>terzo anno</t>
  </si>
  <si>
    <t>annualità successive</t>
  </si>
  <si>
    <t>stanziamento di bilancio</t>
  </si>
  <si>
    <t>finanziamenti ai sensi dell'art. 3 del DL 310/1990 convertito dalla L. 403/1990</t>
  </si>
  <si>
    <t>Risorse derivanti da trasferimento di immobili ex art. 202 del Codice</t>
  </si>
  <si>
    <t>Altra tipologia</t>
  </si>
  <si>
    <t>SCHEDA I: PROGRAMMA TRIENNALE DEGLI ACQUISITI DI FORNITURE E SERVIZI 2026-2028
DELL'AMMINISTRAZIONE 
ELENCO DEGLI INTERVENTI PRESENTI NELLA PRIMA ANNUALITA' DEL PRECEDENTE PROGRAMMA TRIENNALE E NON RIPROPOSTI E NON AVVIATI</t>
  </si>
  <si>
    <t>Codice Unico Intervento - CUI</t>
  </si>
  <si>
    <t>CUP</t>
  </si>
  <si>
    <t>Descrizione acquisto</t>
  </si>
  <si>
    <t>Importo intervento</t>
  </si>
  <si>
    <t>Livello di priorità</t>
  </si>
  <si>
    <t>Motivo per il quale l'intervento non è riproposto (1)</t>
  </si>
  <si>
    <t>Il referente del programma
(.......................................)</t>
  </si>
  <si>
    <t>(1) breve descrizione dei motivi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</si>
</sst>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i/>
      <sz val="10"/>
      <color theme="1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164" fontId="1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quotePrefix="1" applyFont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Protection="1">
      <protection locked="0"/>
    </xf>
    <xf numFmtId="0" fontId="2" fillId="2" borderId="0" xfId="0" applyFont="1" applyFill="1" applyAlignment="1">
      <alignment horizontal="left"/>
    </xf>
    <xf numFmtId="0" fontId="2" fillId="2" borderId="1" xfId="0" applyFont="1" applyFill="1" applyBorder="1" applyAlignment="1">
      <alignment horizontal="left" wrapText="1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5" fillId="0" borderId="0" xfId="0" applyFont="1"/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FE98B6-08DB-489E-ABDF-C27EF812175A}">
  <dimension ref="B3:L21"/>
  <sheetViews>
    <sheetView tabSelected="1" zoomScale="110" zoomScaleNormal="110" workbookViewId="0">
      <selection activeCell="G22" sqref="G22"/>
    </sheetView>
  </sheetViews>
  <sheetFormatPr defaultColWidth="8.85546875" defaultRowHeight="12.75" x14ac:dyDescent="0.2"/>
  <cols>
    <col min="1" max="4" width="8.85546875" style="1"/>
    <col min="5" max="5" width="38.5703125" style="1" customWidth="1"/>
    <col min="6" max="6" width="12.140625" style="1" customWidth="1"/>
    <col min="7" max="7" width="14.5703125" style="1" customWidth="1"/>
    <col min="8" max="8" width="12.5703125" style="1" customWidth="1"/>
    <col min="9" max="16384" width="8.85546875" style="1"/>
  </cols>
  <sheetData>
    <row r="3" spans="2:12" ht="70.349999999999994" customHeight="1" x14ac:dyDescent="0.2">
      <c r="B3" s="14" t="s">
        <v>19</v>
      </c>
      <c r="C3" s="15"/>
      <c r="D3" s="15"/>
      <c r="E3" s="15"/>
      <c r="F3" s="15"/>
      <c r="G3" s="15"/>
      <c r="H3" s="15"/>
      <c r="I3" s="15"/>
      <c r="J3" s="15"/>
      <c r="K3" s="15"/>
      <c r="L3" s="16"/>
    </row>
    <row r="4" spans="2:12" x14ac:dyDescent="0.2">
      <c r="B4" s="17" t="s">
        <v>0</v>
      </c>
      <c r="C4" s="17"/>
      <c r="D4" s="17"/>
      <c r="E4" s="17"/>
      <c r="F4" s="17" t="s">
        <v>1</v>
      </c>
      <c r="G4" s="17"/>
      <c r="H4" s="17"/>
      <c r="I4" s="17"/>
      <c r="J4" s="17"/>
      <c r="K4" s="17"/>
      <c r="L4" s="17"/>
    </row>
    <row r="5" spans="2:12" x14ac:dyDescent="0.2">
      <c r="B5" s="17"/>
      <c r="C5" s="17"/>
      <c r="D5" s="17"/>
      <c r="E5" s="17"/>
      <c r="F5" s="17" t="s">
        <v>2</v>
      </c>
      <c r="G5" s="17"/>
      <c r="H5" s="17"/>
      <c r="I5" s="17" t="s">
        <v>3</v>
      </c>
      <c r="J5" s="17"/>
      <c r="K5" s="17"/>
      <c r="L5" s="17"/>
    </row>
    <row r="6" spans="2:12" x14ac:dyDescent="0.2">
      <c r="B6" s="17"/>
      <c r="C6" s="17"/>
      <c r="D6" s="17"/>
      <c r="E6" s="17"/>
      <c r="F6" s="2" t="s">
        <v>4</v>
      </c>
      <c r="G6" s="2" t="s">
        <v>5</v>
      </c>
      <c r="H6" s="2" t="s">
        <v>6</v>
      </c>
      <c r="I6" s="17"/>
      <c r="J6" s="17"/>
      <c r="K6" s="17"/>
      <c r="L6" s="17"/>
    </row>
    <row r="7" spans="2:12" x14ac:dyDescent="0.2">
      <c r="B7" s="13" t="s">
        <v>7</v>
      </c>
      <c r="C7" s="13"/>
      <c r="D7" s="13"/>
      <c r="E7" s="13"/>
      <c r="F7" s="3">
        <v>0</v>
      </c>
      <c r="G7" s="3">
        <v>0</v>
      </c>
      <c r="H7" s="3">
        <v>0</v>
      </c>
      <c r="I7" s="7">
        <f t="shared" ref="I7:I13" si="0">SUM(F7:H7)</f>
        <v>0</v>
      </c>
      <c r="J7" s="7"/>
      <c r="K7" s="7"/>
      <c r="L7" s="7"/>
    </row>
    <row r="8" spans="2:12" x14ac:dyDescent="0.2">
      <c r="B8" s="13" t="s">
        <v>8</v>
      </c>
      <c r="C8" s="13"/>
      <c r="D8" s="13"/>
      <c r="E8" s="13"/>
      <c r="F8" s="3">
        <v>0</v>
      </c>
      <c r="G8" s="3">
        <v>0</v>
      </c>
      <c r="H8" s="3">
        <v>0</v>
      </c>
      <c r="I8" s="7">
        <f t="shared" si="0"/>
        <v>0</v>
      </c>
      <c r="J8" s="7"/>
      <c r="K8" s="7"/>
      <c r="L8" s="7"/>
    </row>
    <row r="9" spans="2:12" x14ac:dyDescent="0.2">
      <c r="B9" s="13" t="s">
        <v>9</v>
      </c>
      <c r="C9" s="13"/>
      <c r="D9" s="13"/>
      <c r="E9" s="13"/>
      <c r="F9" s="3">
        <v>0</v>
      </c>
      <c r="G9" s="3">
        <v>0</v>
      </c>
      <c r="H9" s="3">
        <v>0</v>
      </c>
      <c r="I9" s="7">
        <f t="shared" si="0"/>
        <v>0</v>
      </c>
      <c r="J9" s="7"/>
      <c r="K9" s="7"/>
      <c r="L9" s="7"/>
    </row>
    <row r="10" spans="2:12" x14ac:dyDescent="0.2">
      <c r="B10" s="13" t="s">
        <v>10</v>
      </c>
      <c r="C10" s="13"/>
      <c r="D10" s="13"/>
      <c r="E10" s="13"/>
      <c r="F10" s="3">
        <v>101100</v>
      </c>
      <c r="G10" s="3">
        <v>101100</v>
      </c>
      <c r="H10" s="3">
        <v>101100</v>
      </c>
      <c r="I10" s="7">
        <f t="shared" si="0"/>
        <v>303300</v>
      </c>
      <c r="J10" s="7"/>
      <c r="K10" s="7"/>
      <c r="L10" s="7"/>
    </row>
    <row r="11" spans="2:12" ht="36" customHeight="1" x14ac:dyDescent="0.2">
      <c r="B11" s="12" t="s">
        <v>11</v>
      </c>
      <c r="C11" s="12"/>
      <c r="D11" s="12"/>
      <c r="E11" s="12"/>
      <c r="F11" s="3">
        <v>0</v>
      </c>
      <c r="G11" s="3">
        <v>0</v>
      </c>
      <c r="H11" s="3">
        <v>0</v>
      </c>
      <c r="I11" s="7">
        <f t="shared" si="0"/>
        <v>0</v>
      </c>
      <c r="J11" s="7"/>
      <c r="K11" s="7"/>
      <c r="L11" s="7"/>
    </row>
    <row r="12" spans="2:12" x14ac:dyDescent="0.2">
      <c r="B12" s="13" t="s">
        <v>12</v>
      </c>
      <c r="C12" s="13"/>
      <c r="D12" s="13"/>
      <c r="E12" s="13"/>
      <c r="F12" s="3">
        <v>0</v>
      </c>
      <c r="G12" s="3">
        <v>0</v>
      </c>
      <c r="H12" s="3">
        <v>0</v>
      </c>
      <c r="I12" s="7">
        <f t="shared" si="0"/>
        <v>0</v>
      </c>
      <c r="J12" s="7"/>
      <c r="K12" s="7"/>
      <c r="L12" s="7"/>
    </row>
    <row r="13" spans="2:12" x14ac:dyDescent="0.2">
      <c r="B13" s="13" t="s">
        <v>17</v>
      </c>
      <c r="C13" s="13"/>
      <c r="D13" s="13"/>
      <c r="E13" s="13"/>
      <c r="F13" s="3">
        <v>0</v>
      </c>
      <c r="G13" s="3">
        <v>0</v>
      </c>
      <c r="H13" s="3">
        <v>0</v>
      </c>
      <c r="I13" s="7">
        <f t="shared" si="0"/>
        <v>0</v>
      </c>
      <c r="J13" s="7"/>
      <c r="K13" s="7"/>
      <c r="L13" s="7"/>
    </row>
    <row r="14" spans="2:12" x14ac:dyDescent="0.2">
      <c r="B14" s="6" t="s">
        <v>18</v>
      </c>
      <c r="C14" s="6"/>
      <c r="D14" s="6"/>
      <c r="E14" s="6"/>
      <c r="F14" s="3">
        <f>SUM(F7:F13)</f>
        <v>101100</v>
      </c>
      <c r="G14" s="3">
        <f>SUM(G7:G13)</f>
        <v>101100</v>
      </c>
      <c r="H14" s="3">
        <f>SUM(H7:H13)</f>
        <v>101100</v>
      </c>
      <c r="I14" s="7">
        <f>SUM(I7:L13)</f>
        <v>303300</v>
      </c>
      <c r="J14" s="7"/>
      <c r="K14" s="7"/>
      <c r="L14" s="7"/>
    </row>
    <row r="17" spans="2:12" x14ac:dyDescent="0.2">
      <c r="G17" s="8" t="s">
        <v>13</v>
      </c>
      <c r="H17" s="9"/>
      <c r="I17" s="9"/>
    </row>
    <row r="19" spans="2:12" x14ac:dyDescent="0.2">
      <c r="B19" s="4" t="s">
        <v>14</v>
      </c>
    </row>
    <row r="20" spans="2:12" x14ac:dyDescent="0.2">
      <c r="B20" s="10" t="s">
        <v>15</v>
      </c>
      <c r="C20" s="10"/>
      <c r="D20" s="10"/>
      <c r="E20" s="10"/>
      <c r="F20" s="10"/>
      <c r="G20" s="10"/>
      <c r="H20" s="10"/>
      <c r="I20" s="10"/>
      <c r="J20" s="10"/>
      <c r="K20" s="10"/>
      <c r="L20" s="10"/>
    </row>
    <row r="21" spans="2:12" x14ac:dyDescent="0.2">
      <c r="B21" s="11" t="s">
        <v>16</v>
      </c>
      <c r="C21" s="10"/>
      <c r="D21" s="10"/>
      <c r="E21" s="10"/>
      <c r="F21" s="10"/>
      <c r="G21" s="10"/>
      <c r="H21" s="10"/>
      <c r="I21" s="10"/>
      <c r="J21" s="10"/>
      <c r="K21" s="10"/>
      <c r="L21" s="10"/>
    </row>
  </sheetData>
  <mergeCells count="24">
    <mergeCell ref="B7:E7"/>
    <mergeCell ref="I7:L7"/>
    <mergeCell ref="B3:L3"/>
    <mergeCell ref="B4:E6"/>
    <mergeCell ref="F4:L4"/>
    <mergeCell ref="F5:H5"/>
    <mergeCell ref="I5:L6"/>
    <mergeCell ref="B8:E8"/>
    <mergeCell ref="I8:L8"/>
    <mergeCell ref="B9:E9"/>
    <mergeCell ref="I9:L9"/>
    <mergeCell ref="B10:E10"/>
    <mergeCell ref="I10:L10"/>
    <mergeCell ref="B11:E11"/>
    <mergeCell ref="I11:L11"/>
    <mergeCell ref="B12:E12"/>
    <mergeCell ref="I12:L12"/>
    <mergeCell ref="B13:E13"/>
    <mergeCell ref="I13:L13"/>
    <mergeCell ref="B14:E14"/>
    <mergeCell ref="I14:L14"/>
    <mergeCell ref="G17:I17"/>
    <mergeCell ref="B20:L20"/>
    <mergeCell ref="B21:L2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20B467-B814-49C2-ACB1-67A775FCAF98}">
  <dimension ref="B3:AJ58"/>
  <sheetViews>
    <sheetView topLeftCell="E1" zoomScale="90" zoomScaleNormal="90" workbookViewId="0">
      <selection activeCell="AH8" sqref="AH8:AH9"/>
    </sheetView>
  </sheetViews>
  <sheetFormatPr defaultColWidth="8.85546875" defaultRowHeight="12.75" x14ac:dyDescent="0.2"/>
  <cols>
    <col min="1" max="3" width="8.85546875" style="1"/>
    <col min="4" max="4" width="34.7109375" style="1" bestFit="1" customWidth="1"/>
    <col min="5" max="5" width="24.85546875" style="1" customWidth="1"/>
    <col min="6" max="6" width="3.28515625" style="1" customWidth="1"/>
    <col min="7" max="8" width="20.5703125" style="1" customWidth="1"/>
    <col min="9" max="9" width="14.5703125" style="1" customWidth="1"/>
    <col min="10" max="10" width="8.7109375" style="1" customWidth="1"/>
    <col min="11" max="12" width="8.85546875" style="1"/>
    <col min="13" max="13" width="21.5703125" style="1" customWidth="1"/>
    <col min="14" max="14" width="17.28515625" style="1" customWidth="1"/>
    <col min="15" max="15" width="17.7109375" style="1" customWidth="1"/>
    <col min="16" max="16" width="8.85546875" style="1"/>
    <col min="17" max="17" width="20.7109375" style="1" customWidth="1"/>
    <col min="18" max="18" width="15.5703125" style="1" customWidth="1"/>
    <col min="19" max="19" width="19.5703125" style="1" customWidth="1"/>
    <col min="20" max="20" width="13.5703125" style="1" customWidth="1"/>
    <col min="21" max="21" width="25.28515625" style="1" customWidth="1"/>
    <col min="22" max="22" width="18.7109375" style="1" customWidth="1"/>
    <col min="23" max="23" width="23.7109375" style="1" customWidth="1"/>
    <col min="24" max="26" width="12.5703125" style="1" bestFit="1" customWidth="1"/>
    <col min="27" max="27" width="13" style="1" customWidth="1"/>
    <col min="28" max="30" width="8.85546875" style="1"/>
    <col min="31" max="37" width="20" style="1" customWidth="1"/>
    <col min="38" max="259" width="8.85546875" style="1"/>
    <col min="260" max="260" width="34.7109375" style="1" bestFit="1" customWidth="1"/>
    <col min="261" max="261" width="24.85546875" style="1" customWidth="1"/>
    <col min="262" max="262" width="3.28515625" style="1" customWidth="1"/>
    <col min="263" max="264" width="20.5703125" style="1" customWidth="1"/>
    <col min="265" max="265" width="14.5703125" style="1" customWidth="1"/>
    <col min="266" max="266" width="8.7109375" style="1" customWidth="1"/>
    <col min="267" max="268" width="8.85546875" style="1"/>
    <col min="269" max="269" width="21.5703125" style="1" customWidth="1"/>
    <col min="270" max="270" width="17.28515625" style="1" customWidth="1"/>
    <col min="271" max="271" width="17.7109375" style="1" customWidth="1"/>
    <col min="272" max="272" width="8.85546875" style="1"/>
    <col min="273" max="273" width="20.7109375" style="1" customWidth="1"/>
    <col min="274" max="274" width="15.5703125" style="1" customWidth="1"/>
    <col min="275" max="275" width="19.5703125" style="1" customWidth="1"/>
    <col min="276" max="276" width="13.5703125" style="1" customWidth="1"/>
    <col min="277" max="277" width="25.28515625" style="1" customWidth="1"/>
    <col min="278" max="278" width="18.7109375" style="1" customWidth="1"/>
    <col min="279" max="279" width="23.7109375" style="1" customWidth="1"/>
    <col min="280" max="282" width="12.5703125" style="1" bestFit="1" customWidth="1"/>
    <col min="283" max="283" width="13" style="1" customWidth="1"/>
    <col min="284" max="286" width="8.85546875" style="1"/>
    <col min="287" max="293" width="20" style="1" customWidth="1"/>
    <col min="294" max="515" width="8.85546875" style="1"/>
    <col min="516" max="516" width="34.7109375" style="1" bestFit="1" customWidth="1"/>
    <col min="517" max="517" width="24.85546875" style="1" customWidth="1"/>
    <col min="518" max="518" width="3.28515625" style="1" customWidth="1"/>
    <col min="519" max="520" width="20.5703125" style="1" customWidth="1"/>
    <col min="521" max="521" width="14.5703125" style="1" customWidth="1"/>
    <col min="522" max="522" width="8.7109375" style="1" customWidth="1"/>
    <col min="523" max="524" width="8.85546875" style="1"/>
    <col min="525" max="525" width="21.5703125" style="1" customWidth="1"/>
    <col min="526" max="526" width="17.28515625" style="1" customWidth="1"/>
    <col min="527" max="527" width="17.7109375" style="1" customWidth="1"/>
    <col min="528" max="528" width="8.85546875" style="1"/>
    <col min="529" max="529" width="20.7109375" style="1" customWidth="1"/>
    <col min="530" max="530" width="15.5703125" style="1" customWidth="1"/>
    <col min="531" max="531" width="19.5703125" style="1" customWidth="1"/>
    <col min="532" max="532" width="13.5703125" style="1" customWidth="1"/>
    <col min="533" max="533" width="25.28515625" style="1" customWidth="1"/>
    <col min="534" max="534" width="18.7109375" style="1" customWidth="1"/>
    <col min="535" max="535" width="23.7109375" style="1" customWidth="1"/>
    <col min="536" max="538" width="12.5703125" style="1" bestFit="1" customWidth="1"/>
    <col min="539" max="539" width="13" style="1" customWidth="1"/>
    <col min="540" max="542" width="8.85546875" style="1"/>
    <col min="543" max="549" width="20" style="1" customWidth="1"/>
    <col min="550" max="771" width="8.85546875" style="1"/>
    <col min="772" max="772" width="34.7109375" style="1" bestFit="1" customWidth="1"/>
    <col min="773" max="773" width="24.85546875" style="1" customWidth="1"/>
    <col min="774" max="774" width="3.28515625" style="1" customWidth="1"/>
    <col min="775" max="776" width="20.5703125" style="1" customWidth="1"/>
    <col min="777" max="777" width="14.5703125" style="1" customWidth="1"/>
    <col min="778" max="778" width="8.7109375" style="1" customWidth="1"/>
    <col min="779" max="780" width="8.85546875" style="1"/>
    <col min="781" max="781" width="21.5703125" style="1" customWidth="1"/>
    <col min="782" max="782" width="17.28515625" style="1" customWidth="1"/>
    <col min="783" max="783" width="17.7109375" style="1" customWidth="1"/>
    <col min="784" max="784" width="8.85546875" style="1"/>
    <col min="785" max="785" width="20.7109375" style="1" customWidth="1"/>
    <col min="786" max="786" width="15.5703125" style="1" customWidth="1"/>
    <col min="787" max="787" width="19.5703125" style="1" customWidth="1"/>
    <col min="788" max="788" width="13.5703125" style="1" customWidth="1"/>
    <col min="789" max="789" width="25.28515625" style="1" customWidth="1"/>
    <col min="790" max="790" width="18.7109375" style="1" customWidth="1"/>
    <col min="791" max="791" width="23.7109375" style="1" customWidth="1"/>
    <col min="792" max="794" width="12.5703125" style="1" bestFit="1" customWidth="1"/>
    <col min="795" max="795" width="13" style="1" customWidth="1"/>
    <col min="796" max="798" width="8.85546875" style="1"/>
    <col min="799" max="805" width="20" style="1" customWidth="1"/>
    <col min="806" max="1027" width="8.85546875" style="1"/>
    <col min="1028" max="1028" width="34.7109375" style="1" bestFit="1" customWidth="1"/>
    <col min="1029" max="1029" width="24.85546875" style="1" customWidth="1"/>
    <col min="1030" max="1030" width="3.28515625" style="1" customWidth="1"/>
    <col min="1031" max="1032" width="20.5703125" style="1" customWidth="1"/>
    <col min="1033" max="1033" width="14.5703125" style="1" customWidth="1"/>
    <col min="1034" max="1034" width="8.7109375" style="1" customWidth="1"/>
    <col min="1035" max="1036" width="8.85546875" style="1"/>
    <col min="1037" max="1037" width="21.5703125" style="1" customWidth="1"/>
    <col min="1038" max="1038" width="17.28515625" style="1" customWidth="1"/>
    <col min="1039" max="1039" width="17.7109375" style="1" customWidth="1"/>
    <col min="1040" max="1040" width="8.85546875" style="1"/>
    <col min="1041" max="1041" width="20.7109375" style="1" customWidth="1"/>
    <col min="1042" max="1042" width="15.5703125" style="1" customWidth="1"/>
    <col min="1043" max="1043" width="19.5703125" style="1" customWidth="1"/>
    <col min="1044" max="1044" width="13.5703125" style="1" customWidth="1"/>
    <col min="1045" max="1045" width="25.28515625" style="1" customWidth="1"/>
    <col min="1046" max="1046" width="18.7109375" style="1" customWidth="1"/>
    <col min="1047" max="1047" width="23.7109375" style="1" customWidth="1"/>
    <col min="1048" max="1050" width="12.5703125" style="1" bestFit="1" customWidth="1"/>
    <col min="1051" max="1051" width="13" style="1" customWidth="1"/>
    <col min="1052" max="1054" width="8.85546875" style="1"/>
    <col min="1055" max="1061" width="20" style="1" customWidth="1"/>
    <col min="1062" max="1283" width="8.85546875" style="1"/>
    <col min="1284" max="1284" width="34.7109375" style="1" bestFit="1" customWidth="1"/>
    <col min="1285" max="1285" width="24.85546875" style="1" customWidth="1"/>
    <col min="1286" max="1286" width="3.28515625" style="1" customWidth="1"/>
    <col min="1287" max="1288" width="20.5703125" style="1" customWidth="1"/>
    <col min="1289" max="1289" width="14.5703125" style="1" customWidth="1"/>
    <col min="1290" max="1290" width="8.7109375" style="1" customWidth="1"/>
    <col min="1291" max="1292" width="8.85546875" style="1"/>
    <col min="1293" max="1293" width="21.5703125" style="1" customWidth="1"/>
    <col min="1294" max="1294" width="17.28515625" style="1" customWidth="1"/>
    <col min="1295" max="1295" width="17.7109375" style="1" customWidth="1"/>
    <col min="1296" max="1296" width="8.85546875" style="1"/>
    <col min="1297" max="1297" width="20.7109375" style="1" customWidth="1"/>
    <col min="1298" max="1298" width="15.5703125" style="1" customWidth="1"/>
    <col min="1299" max="1299" width="19.5703125" style="1" customWidth="1"/>
    <col min="1300" max="1300" width="13.5703125" style="1" customWidth="1"/>
    <col min="1301" max="1301" width="25.28515625" style="1" customWidth="1"/>
    <col min="1302" max="1302" width="18.7109375" style="1" customWidth="1"/>
    <col min="1303" max="1303" width="23.7109375" style="1" customWidth="1"/>
    <col min="1304" max="1306" width="12.5703125" style="1" bestFit="1" customWidth="1"/>
    <col min="1307" max="1307" width="13" style="1" customWidth="1"/>
    <col min="1308" max="1310" width="8.85546875" style="1"/>
    <col min="1311" max="1317" width="20" style="1" customWidth="1"/>
    <col min="1318" max="1539" width="8.85546875" style="1"/>
    <col min="1540" max="1540" width="34.7109375" style="1" bestFit="1" customWidth="1"/>
    <col min="1541" max="1541" width="24.85546875" style="1" customWidth="1"/>
    <col min="1542" max="1542" width="3.28515625" style="1" customWidth="1"/>
    <col min="1543" max="1544" width="20.5703125" style="1" customWidth="1"/>
    <col min="1545" max="1545" width="14.5703125" style="1" customWidth="1"/>
    <col min="1546" max="1546" width="8.7109375" style="1" customWidth="1"/>
    <col min="1547" max="1548" width="8.85546875" style="1"/>
    <col min="1549" max="1549" width="21.5703125" style="1" customWidth="1"/>
    <col min="1550" max="1550" width="17.28515625" style="1" customWidth="1"/>
    <col min="1551" max="1551" width="17.7109375" style="1" customWidth="1"/>
    <col min="1552" max="1552" width="8.85546875" style="1"/>
    <col min="1553" max="1553" width="20.7109375" style="1" customWidth="1"/>
    <col min="1554" max="1554" width="15.5703125" style="1" customWidth="1"/>
    <col min="1555" max="1555" width="19.5703125" style="1" customWidth="1"/>
    <col min="1556" max="1556" width="13.5703125" style="1" customWidth="1"/>
    <col min="1557" max="1557" width="25.28515625" style="1" customWidth="1"/>
    <col min="1558" max="1558" width="18.7109375" style="1" customWidth="1"/>
    <col min="1559" max="1559" width="23.7109375" style="1" customWidth="1"/>
    <col min="1560" max="1562" width="12.5703125" style="1" bestFit="1" customWidth="1"/>
    <col min="1563" max="1563" width="13" style="1" customWidth="1"/>
    <col min="1564" max="1566" width="8.85546875" style="1"/>
    <col min="1567" max="1573" width="20" style="1" customWidth="1"/>
    <col min="1574" max="1795" width="8.85546875" style="1"/>
    <col min="1796" max="1796" width="34.7109375" style="1" bestFit="1" customWidth="1"/>
    <col min="1797" max="1797" width="24.85546875" style="1" customWidth="1"/>
    <col min="1798" max="1798" width="3.28515625" style="1" customWidth="1"/>
    <col min="1799" max="1800" width="20.5703125" style="1" customWidth="1"/>
    <col min="1801" max="1801" width="14.5703125" style="1" customWidth="1"/>
    <col min="1802" max="1802" width="8.7109375" style="1" customWidth="1"/>
    <col min="1803" max="1804" width="8.85546875" style="1"/>
    <col min="1805" max="1805" width="21.5703125" style="1" customWidth="1"/>
    <col min="1806" max="1806" width="17.28515625" style="1" customWidth="1"/>
    <col min="1807" max="1807" width="17.7109375" style="1" customWidth="1"/>
    <col min="1808" max="1808" width="8.85546875" style="1"/>
    <col min="1809" max="1809" width="20.7109375" style="1" customWidth="1"/>
    <col min="1810" max="1810" width="15.5703125" style="1" customWidth="1"/>
    <col min="1811" max="1811" width="19.5703125" style="1" customWidth="1"/>
    <col min="1812" max="1812" width="13.5703125" style="1" customWidth="1"/>
    <col min="1813" max="1813" width="25.28515625" style="1" customWidth="1"/>
    <col min="1814" max="1814" width="18.7109375" style="1" customWidth="1"/>
    <col min="1815" max="1815" width="23.7109375" style="1" customWidth="1"/>
    <col min="1816" max="1818" width="12.5703125" style="1" bestFit="1" customWidth="1"/>
    <col min="1819" max="1819" width="13" style="1" customWidth="1"/>
    <col min="1820" max="1822" width="8.85546875" style="1"/>
    <col min="1823" max="1829" width="20" style="1" customWidth="1"/>
    <col min="1830" max="2051" width="8.85546875" style="1"/>
    <col min="2052" max="2052" width="34.7109375" style="1" bestFit="1" customWidth="1"/>
    <col min="2053" max="2053" width="24.85546875" style="1" customWidth="1"/>
    <col min="2054" max="2054" width="3.28515625" style="1" customWidth="1"/>
    <col min="2055" max="2056" width="20.5703125" style="1" customWidth="1"/>
    <col min="2057" max="2057" width="14.5703125" style="1" customWidth="1"/>
    <col min="2058" max="2058" width="8.7109375" style="1" customWidth="1"/>
    <col min="2059" max="2060" width="8.85546875" style="1"/>
    <col min="2061" max="2061" width="21.5703125" style="1" customWidth="1"/>
    <col min="2062" max="2062" width="17.28515625" style="1" customWidth="1"/>
    <col min="2063" max="2063" width="17.7109375" style="1" customWidth="1"/>
    <col min="2064" max="2064" width="8.85546875" style="1"/>
    <col min="2065" max="2065" width="20.7109375" style="1" customWidth="1"/>
    <col min="2066" max="2066" width="15.5703125" style="1" customWidth="1"/>
    <col min="2067" max="2067" width="19.5703125" style="1" customWidth="1"/>
    <col min="2068" max="2068" width="13.5703125" style="1" customWidth="1"/>
    <col min="2069" max="2069" width="25.28515625" style="1" customWidth="1"/>
    <col min="2070" max="2070" width="18.7109375" style="1" customWidth="1"/>
    <col min="2071" max="2071" width="23.7109375" style="1" customWidth="1"/>
    <col min="2072" max="2074" width="12.5703125" style="1" bestFit="1" customWidth="1"/>
    <col min="2075" max="2075" width="13" style="1" customWidth="1"/>
    <col min="2076" max="2078" width="8.85546875" style="1"/>
    <col min="2079" max="2085" width="20" style="1" customWidth="1"/>
    <col min="2086" max="2307" width="8.85546875" style="1"/>
    <col min="2308" max="2308" width="34.7109375" style="1" bestFit="1" customWidth="1"/>
    <col min="2309" max="2309" width="24.85546875" style="1" customWidth="1"/>
    <col min="2310" max="2310" width="3.28515625" style="1" customWidth="1"/>
    <col min="2311" max="2312" width="20.5703125" style="1" customWidth="1"/>
    <col min="2313" max="2313" width="14.5703125" style="1" customWidth="1"/>
    <col min="2314" max="2314" width="8.7109375" style="1" customWidth="1"/>
    <col min="2315" max="2316" width="8.85546875" style="1"/>
    <col min="2317" max="2317" width="21.5703125" style="1" customWidth="1"/>
    <col min="2318" max="2318" width="17.28515625" style="1" customWidth="1"/>
    <col min="2319" max="2319" width="17.7109375" style="1" customWidth="1"/>
    <col min="2320" max="2320" width="8.85546875" style="1"/>
    <col min="2321" max="2321" width="20.7109375" style="1" customWidth="1"/>
    <col min="2322" max="2322" width="15.5703125" style="1" customWidth="1"/>
    <col min="2323" max="2323" width="19.5703125" style="1" customWidth="1"/>
    <col min="2324" max="2324" width="13.5703125" style="1" customWidth="1"/>
    <col min="2325" max="2325" width="25.28515625" style="1" customWidth="1"/>
    <col min="2326" max="2326" width="18.7109375" style="1" customWidth="1"/>
    <col min="2327" max="2327" width="23.7109375" style="1" customWidth="1"/>
    <col min="2328" max="2330" width="12.5703125" style="1" bestFit="1" customWidth="1"/>
    <col min="2331" max="2331" width="13" style="1" customWidth="1"/>
    <col min="2332" max="2334" width="8.85546875" style="1"/>
    <col min="2335" max="2341" width="20" style="1" customWidth="1"/>
    <col min="2342" max="2563" width="8.85546875" style="1"/>
    <col min="2564" max="2564" width="34.7109375" style="1" bestFit="1" customWidth="1"/>
    <col min="2565" max="2565" width="24.85546875" style="1" customWidth="1"/>
    <col min="2566" max="2566" width="3.28515625" style="1" customWidth="1"/>
    <col min="2567" max="2568" width="20.5703125" style="1" customWidth="1"/>
    <col min="2569" max="2569" width="14.5703125" style="1" customWidth="1"/>
    <col min="2570" max="2570" width="8.7109375" style="1" customWidth="1"/>
    <col min="2571" max="2572" width="8.85546875" style="1"/>
    <col min="2573" max="2573" width="21.5703125" style="1" customWidth="1"/>
    <col min="2574" max="2574" width="17.28515625" style="1" customWidth="1"/>
    <col min="2575" max="2575" width="17.7109375" style="1" customWidth="1"/>
    <col min="2576" max="2576" width="8.85546875" style="1"/>
    <col min="2577" max="2577" width="20.7109375" style="1" customWidth="1"/>
    <col min="2578" max="2578" width="15.5703125" style="1" customWidth="1"/>
    <col min="2579" max="2579" width="19.5703125" style="1" customWidth="1"/>
    <col min="2580" max="2580" width="13.5703125" style="1" customWidth="1"/>
    <col min="2581" max="2581" width="25.28515625" style="1" customWidth="1"/>
    <col min="2582" max="2582" width="18.7109375" style="1" customWidth="1"/>
    <col min="2583" max="2583" width="23.7109375" style="1" customWidth="1"/>
    <col min="2584" max="2586" width="12.5703125" style="1" bestFit="1" customWidth="1"/>
    <col min="2587" max="2587" width="13" style="1" customWidth="1"/>
    <col min="2588" max="2590" width="8.85546875" style="1"/>
    <col min="2591" max="2597" width="20" style="1" customWidth="1"/>
    <col min="2598" max="2819" width="8.85546875" style="1"/>
    <col min="2820" max="2820" width="34.7109375" style="1" bestFit="1" customWidth="1"/>
    <col min="2821" max="2821" width="24.85546875" style="1" customWidth="1"/>
    <col min="2822" max="2822" width="3.28515625" style="1" customWidth="1"/>
    <col min="2823" max="2824" width="20.5703125" style="1" customWidth="1"/>
    <col min="2825" max="2825" width="14.5703125" style="1" customWidth="1"/>
    <col min="2826" max="2826" width="8.7109375" style="1" customWidth="1"/>
    <col min="2827" max="2828" width="8.85546875" style="1"/>
    <col min="2829" max="2829" width="21.5703125" style="1" customWidth="1"/>
    <col min="2830" max="2830" width="17.28515625" style="1" customWidth="1"/>
    <col min="2831" max="2831" width="17.7109375" style="1" customWidth="1"/>
    <col min="2832" max="2832" width="8.85546875" style="1"/>
    <col min="2833" max="2833" width="20.7109375" style="1" customWidth="1"/>
    <col min="2834" max="2834" width="15.5703125" style="1" customWidth="1"/>
    <col min="2835" max="2835" width="19.5703125" style="1" customWidth="1"/>
    <col min="2836" max="2836" width="13.5703125" style="1" customWidth="1"/>
    <col min="2837" max="2837" width="25.28515625" style="1" customWidth="1"/>
    <col min="2838" max="2838" width="18.7109375" style="1" customWidth="1"/>
    <col min="2839" max="2839" width="23.7109375" style="1" customWidth="1"/>
    <col min="2840" max="2842" width="12.5703125" style="1" bestFit="1" customWidth="1"/>
    <col min="2843" max="2843" width="13" style="1" customWidth="1"/>
    <col min="2844" max="2846" width="8.85546875" style="1"/>
    <col min="2847" max="2853" width="20" style="1" customWidth="1"/>
    <col min="2854" max="3075" width="8.85546875" style="1"/>
    <col min="3076" max="3076" width="34.7109375" style="1" bestFit="1" customWidth="1"/>
    <col min="3077" max="3077" width="24.85546875" style="1" customWidth="1"/>
    <col min="3078" max="3078" width="3.28515625" style="1" customWidth="1"/>
    <col min="3079" max="3080" width="20.5703125" style="1" customWidth="1"/>
    <col min="3081" max="3081" width="14.5703125" style="1" customWidth="1"/>
    <col min="3082" max="3082" width="8.7109375" style="1" customWidth="1"/>
    <col min="3083" max="3084" width="8.85546875" style="1"/>
    <col min="3085" max="3085" width="21.5703125" style="1" customWidth="1"/>
    <col min="3086" max="3086" width="17.28515625" style="1" customWidth="1"/>
    <col min="3087" max="3087" width="17.7109375" style="1" customWidth="1"/>
    <col min="3088" max="3088" width="8.85546875" style="1"/>
    <col min="3089" max="3089" width="20.7109375" style="1" customWidth="1"/>
    <col min="3090" max="3090" width="15.5703125" style="1" customWidth="1"/>
    <col min="3091" max="3091" width="19.5703125" style="1" customWidth="1"/>
    <col min="3092" max="3092" width="13.5703125" style="1" customWidth="1"/>
    <col min="3093" max="3093" width="25.28515625" style="1" customWidth="1"/>
    <col min="3094" max="3094" width="18.7109375" style="1" customWidth="1"/>
    <col min="3095" max="3095" width="23.7109375" style="1" customWidth="1"/>
    <col min="3096" max="3098" width="12.5703125" style="1" bestFit="1" customWidth="1"/>
    <col min="3099" max="3099" width="13" style="1" customWidth="1"/>
    <col min="3100" max="3102" width="8.85546875" style="1"/>
    <col min="3103" max="3109" width="20" style="1" customWidth="1"/>
    <col min="3110" max="3331" width="8.85546875" style="1"/>
    <col min="3332" max="3332" width="34.7109375" style="1" bestFit="1" customWidth="1"/>
    <col min="3333" max="3333" width="24.85546875" style="1" customWidth="1"/>
    <col min="3334" max="3334" width="3.28515625" style="1" customWidth="1"/>
    <col min="3335" max="3336" width="20.5703125" style="1" customWidth="1"/>
    <col min="3337" max="3337" width="14.5703125" style="1" customWidth="1"/>
    <col min="3338" max="3338" width="8.7109375" style="1" customWidth="1"/>
    <col min="3339" max="3340" width="8.85546875" style="1"/>
    <col min="3341" max="3341" width="21.5703125" style="1" customWidth="1"/>
    <col min="3342" max="3342" width="17.28515625" style="1" customWidth="1"/>
    <col min="3343" max="3343" width="17.7109375" style="1" customWidth="1"/>
    <col min="3344" max="3344" width="8.85546875" style="1"/>
    <col min="3345" max="3345" width="20.7109375" style="1" customWidth="1"/>
    <col min="3346" max="3346" width="15.5703125" style="1" customWidth="1"/>
    <col min="3347" max="3347" width="19.5703125" style="1" customWidth="1"/>
    <col min="3348" max="3348" width="13.5703125" style="1" customWidth="1"/>
    <col min="3349" max="3349" width="25.28515625" style="1" customWidth="1"/>
    <col min="3350" max="3350" width="18.7109375" style="1" customWidth="1"/>
    <col min="3351" max="3351" width="23.7109375" style="1" customWidth="1"/>
    <col min="3352" max="3354" width="12.5703125" style="1" bestFit="1" customWidth="1"/>
    <col min="3355" max="3355" width="13" style="1" customWidth="1"/>
    <col min="3356" max="3358" width="8.85546875" style="1"/>
    <col min="3359" max="3365" width="20" style="1" customWidth="1"/>
    <col min="3366" max="3587" width="8.85546875" style="1"/>
    <col min="3588" max="3588" width="34.7109375" style="1" bestFit="1" customWidth="1"/>
    <col min="3589" max="3589" width="24.85546875" style="1" customWidth="1"/>
    <col min="3590" max="3590" width="3.28515625" style="1" customWidth="1"/>
    <col min="3591" max="3592" width="20.5703125" style="1" customWidth="1"/>
    <col min="3593" max="3593" width="14.5703125" style="1" customWidth="1"/>
    <col min="3594" max="3594" width="8.7109375" style="1" customWidth="1"/>
    <col min="3595" max="3596" width="8.85546875" style="1"/>
    <col min="3597" max="3597" width="21.5703125" style="1" customWidth="1"/>
    <col min="3598" max="3598" width="17.28515625" style="1" customWidth="1"/>
    <col min="3599" max="3599" width="17.7109375" style="1" customWidth="1"/>
    <col min="3600" max="3600" width="8.85546875" style="1"/>
    <col min="3601" max="3601" width="20.7109375" style="1" customWidth="1"/>
    <col min="3602" max="3602" width="15.5703125" style="1" customWidth="1"/>
    <col min="3603" max="3603" width="19.5703125" style="1" customWidth="1"/>
    <col min="3604" max="3604" width="13.5703125" style="1" customWidth="1"/>
    <col min="3605" max="3605" width="25.28515625" style="1" customWidth="1"/>
    <col min="3606" max="3606" width="18.7109375" style="1" customWidth="1"/>
    <col min="3607" max="3607" width="23.7109375" style="1" customWidth="1"/>
    <col min="3608" max="3610" width="12.5703125" style="1" bestFit="1" customWidth="1"/>
    <col min="3611" max="3611" width="13" style="1" customWidth="1"/>
    <col min="3612" max="3614" width="8.85546875" style="1"/>
    <col min="3615" max="3621" width="20" style="1" customWidth="1"/>
    <col min="3622" max="3843" width="8.85546875" style="1"/>
    <col min="3844" max="3844" width="34.7109375" style="1" bestFit="1" customWidth="1"/>
    <col min="3845" max="3845" width="24.85546875" style="1" customWidth="1"/>
    <col min="3846" max="3846" width="3.28515625" style="1" customWidth="1"/>
    <col min="3847" max="3848" width="20.5703125" style="1" customWidth="1"/>
    <col min="3849" max="3849" width="14.5703125" style="1" customWidth="1"/>
    <col min="3850" max="3850" width="8.7109375" style="1" customWidth="1"/>
    <col min="3851" max="3852" width="8.85546875" style="1"/>
    <col min="3853" max="3853" width="21.5703125" style="1" customWidth="1"/>
    <col min="3854" max="3854" width="17.28515625" style="1" customWidth="1"/>
    <col min="3855" max="3855" width="17.7109375" style="1" customWidth="1"/>
    <col min="3856" max="3856" width="8.85546875" style="1"/>
    <col min="3857" max="3857" width="20.7109375" style="1" customWidth="1"/>
    <col min="3858" max="3858" width="15.5703125" style="1" customWidth="1"/>
    <col min="3859" max="3859" width="19.5703125" style="1" customWidth="1"/>
    <col min="3860" max="3860" width="13.5703125" style="1" customWidth="1"/>
    <col min="3861" max="3861" width="25.28515625" style="1" customWidth="1"/>
    <col min="3862" max="3862" width="18.7109375" style="1" customWidth="1"/>
    <col min="3863" max="3863" width="23.7109375" style="1" customWidth="1"/>
    <col min="3864" max="3866" width="12.5703125" style="1" bestFit="1" customWidth="1"/>
    <col min="3867" max="3867" width="13" style="1" customWidth="1"/>
    <col min="3868" max="3870" width="8.85546875" style="1"/>
    <col min="3871" max="3877" width="20" style="1" customWidth="1"/>
    <col min="3878" max="4099" width="8.85546875" style="1"/>
    <col min="4100" max="4100" width="34.7109375" style="1" bestFit="1" customWidth="1"/>
    <col min="4101" max="4101" width="24.85546875" style="1" customWidth="1"/>
    <col min="4102" max="4102" width="3.28515625" style="1" customWidth="1"/>
    <col min="4103" max="4104" width="20.5703125" style="1" customWidth="1"/>
    <col min="4105" max="4105" width="14.5703125" style="1" customWidth="1"/>
    <col min="4106" max="4106" width="8.7109375" style="1" customWidth="1"/>
    <col min="4107" max="4108" width="8.85546875" style="1"/>
    <col min="4109" max="4109" width="21.5703125" style="1" customWidth="1"/>
    <col min="4110" max="4110" width="17.28515625" style="1" customWidth="1"/>
    <col min="4111" max="4111" width="17.7109375" style="1" customWidth="1"/>
    <col min="4112" max="4112" width="8.85546875" style="1"/>
    <col min="4113" max="4113" width="20.7109375" style="1" customWidth="1"/>
    <col min="4114" max="4114" width="15.5703125" style="1" customWidth="1"/>
    <col min="4115" max="4115" width="19.5703125" style="1" customWidth="1"/>
    <col min="4116" max="4116" width="13.5703125" style="1" customWidth="1"/>
    <col min="4117" max="4117" width="25.28515625" style="1" customWidth="1"/>
    <col min="4118" max="4118" width="18.7109375" style="1" customWidth="1"/>
    <col min="4119" max="4119" width="23.7109375" style="1" customWidth="1"/>
    <col min="4120" max="4122" width="12.5703125" style="1" bestFit="1" customWidth="1"/>
    <col min="4123" max="4123" width="13" style="1" customWidth="1"/>
    <col min="4124" max="4126" width="8.85546875" style="1"/>
    <col min="4127" max="4133" width="20" style="1" customWidth="1"/>
    <col min="4134" max="4355" width="8.85546875" style="1"/>
    <col min="4356" max="4356" width="34.7109375" style="1" bestFit="1" customWidth="1"/>
    <col min="4357" max="4357" width="24.85546875" style="1" customWidth="1"/>
    <col min="4358" max="4358" width="3.28515625" style="1" customWidth="1"/>
    <col min="4359" max="4360" width="20.5703125" style="1" customWidth="1"/>
    <col min="4361" max="4361" width="14.5703125" style="1" customWidth="1"/>
    <col min="4362" max="4362" width="8.7109375" style="1" customWidth="1"/>
    <col min="4363" max="4364" width="8.85546875" style="1"/>
    <col min="4365" max="4365" width="21.5703125" style="1" customWidth="1"/>
    <col min="4366" max="4366" width="17.28515625" style="1" customWidth="1"/>
    <col min="4367" max="4367" width="17.7109375" style="1" customWidth="1"/>
    <col min="4368" max="4368" width="8.85546875" style="1"/>
    <col min="4369" max="4369" width="20.7109375" style="1" customWidth="1"/>
    <col min="4370" max="4370" width="15.5703125" style="1" customWidth="1"/>
    <col min="4371" max="4371" width="19.5703125" style="1" customWidth="1"/>
    <col min="4372" max="4372" width="13.5703125" style="1" customWidth="1"/>
    <col min="4373" max="4373" width="25.28515625" style="1" customWidth="1"/>
    <col min="4374" max="4374" width="18.7109375" style="1" customWidth="1"/>
    <col min="4375" max="4375" width="23.7109375" style="1" customWidth="1"/>
    <col min="4376" max="4378" width="12.5703125" style="1" bestFit="1" customWidth="1"/>
    <col min="4379" max="4379" width="13" style="1" customWidth="1"/>
    <col min="4380" max="4382" width="8.85546875" style="1"/>
    <col min="4383" max="4389" width="20" style="1" customWidth="1"/>
    <col min="4390" max="4611" width="8.85546875" style="1"/>
    <col min="4612" max="4612" width="34.7109375" style="1" bestFit="1" customWidth="1"/>
    <col min="4613" max="4613" width="24.85546875" style="1" customWidth="1"/>
    <col min="4614" max="4614" width="3.28515625" style="1" customWidth="1"/>
    <col min="4615" max="4616" width="20.5703125" style="1" customWidth="1"/>
    <col min="4617" max="4617" width="14.5703125" style="1" customWidth="1"/>
    <col min="4618" max="4618" width="8.7109375" style="1" customWidth="1"/>
    <col min="4619" max="4620" width="8.85546875" style="1"/>
    <col min="4621" max="4621" width="21.5703125" style="1" customWidth="1"/>
    <col min="4622" max="4622" width="17.28515625" style="1" customWidth="1"/>
    <col min="4623" max="4623" width="17.7109375" style="1" customWidth="1"/>
    <col min="4624" max="4624" width="8.85546875" style="1"/>
    <col min="4625" max="4625" width="20.7109375" style="1" customWidth="1"/>
    <col min="4626" max="4626" width="15.5703125" style="1" customWidth="1"/>
    <col min="4627" max="4627" width="19.5703125" style="1" customWidth="1"/>
    <col min="4628" max="4628" width="13.5703125" style="1" customWidth="1"/>
    <col min="4629" max="4629" width="25.28515625" style="1" customWidth="1"/>
    <col min="4630" max="4630" width="18.7109375" style="1" customWidth="1"/>
    <col min="4631" max="4631" width="23.7109375" style="1" customWidth="1"/>
    <col min="4632" max="4634" width="12.5703125" style="1" bestFit="1" customWidth="1"/>
    <col min="4635" max="4635" width="13" style="1" customWidth="1"/>
    <col min="4636" max="4638" width="8.85546875" style="1"/>
    <col min="4639" max="4645" width="20" style="1" customWidth="1"/>
    <col min="4646" max="4867" width="8.85546875" style="1"/>
    <col min="4868" max="4868" width="34.7109375" style="1" bestFit="1" customWidth="1"/>
    <col min="4869" max="4869" width="24.85546875" style="1" customWidth="1"/>
    <col min="4870" max="4870" width="3.28515625" style="1" customWidth="1"/>
    <col min="4871" max="4872" width="20.5703125" style="1" customWidth="1"/>
    <col min="4873" max="4873" width="14.5703125" style="1" customWidth="1"/>
    <col min="4874" max="4874" width="8.7109375" style="1" customWidth="1"/>
    <col min="4875" max="4876" width="8.85546875" style="1"/>
    <col min="4877" max="4877" width="21.5703125" style="1" customWidth="1"/>
    <col min="4878" max="4878" width="17.28515625" style="1" customWidth="1"/>
    <col min="4879" max="4879" width="17.7109375" style="1" customWidth="1"/>
    <col min="4880" max="4880" width="8.85546875" style="1"/>
    <col min="4881" max="4881" width="20.7109375" style="1" customWidth="1"/>
    <col min="4882" max="4882" width="15.5703125" style="1" customWidth="1"/>
    <col min="4883" max="4883" width="19.5703125" style="1" customWidth="1"/>
    <col min="4884" max="4884" width="13.5703125" style="1" customWidth="1"/>
    <col min="4885" max="4885" width="25.28515625" style="1" customWidth="1"/>
    <col min="4886" max="4886" width="18.7109375" style="1" customWidth="1"/>
    <col min="4887" max="4887" width="23.7109375" style="1" customWidth="1"/>
    <col min="4888" max="4890" width="12.5703125" style="1" bestFit="1" customWidth="1"/>
    <col min="4891" max="4891" width="13" style="1" customWidth="1"/>
    <col min="4892" max="4894" width="8.85546875" style="1"/>
    <col min="4895" max="4901" width="20" style="1" customWidth="1"/>
    <col min="4902" max="5123" width="8.85546875" style="1"/>
    <col min="5124" max="5124" width="34.7109375" style="1" bestFit="1" customWidth="1"/>
    <col min="5125" max="5125" width="24.85546875" style="1" customWidth="1"/>
    <col min="5126" max="5126" width="3.28515625" style="1" customWidth="1"/>
    <col min="5127" max="5128" width="20.5703125" style="1" customWidth="1"/>
    <col min="5129" max="5129" width="14.5703125" style="1" customWidth="1"/>
    <col min="5130" max="5130" width="8.7109375" style="1" customWidth="1"/>
    <col min="5131" max="5132" width="8.85546875" style="1"/>
    <col min="5133" max="5133" width="21.5703125" style="1" customWidth="1"/>
    <col min="5134" max="5134" width="17.28515625" style="1" customWidth="1"/>
    <col min="5135" max="5135" width="17.7109375" style="1" customWidth="1"/>
    <col min="5136" max="5136" width="8.85546875" style="1"/>
    <col min="5137" max="5137" width="20.7109375" style="1" customWidth="1"/>
    <col min="5138" max="5138" width="15.5703125" style="1" customWidth="1"/>
    <col min="5139" max="5139" width="19.5703125" style="1" customWidth="1"/>
    <col min="5140" max="5140" width="13.5703125" style="1" customWidth="1"/>
    <col min="5141" max="5141" width="25.28515625" style="1" customWidth="1"/>
    <col min="5142" max="5142" width="18.7109375" style="1" customWidth="1"/>
    <col min="5143" max="5143" width="23.7109375" style="1" customWidth="1"/>
    <col min="5144" max="5146" width="12.5703125" style="1" bestFit="1" customWidth="1"/>
    <col min="5147" max="5147" width="13" style="1" customWidth="1"/>
    <col min="5148" max="5150" width="8.85546875" style="1"/>
    <col min="5151" max="5157" width="20" style="1" customWidth="1"/>
    <col min="5158" max="5379" width="8.85546875" style="1"/>
    <col min="5380" max="5380" width="34.7109375" style="1" bestFit="1" customWidth="1"/>
    <col min="5381" max="5381" width="24.85546875" style="1" customWidth="1"/>
    <col min="5382" max="5382" width="3.28515625" style="1" customWidth="1"/>
    <col min="5383" max="5384" width="20.5703125" style="1" customWidth="1"/>
    <col min="5385" max="5385" width="14.5703125" style="1" customWidth="1"/>
    <col min="5386" max="5386" width="8.7109375" style="1" customWidth="1"/>
    <col min="5387" max="5388" width="8.85546875" style="1"/>
    <col min="5389" max="5389" width="21.5703125" style="1" customWidth="1"/>
    <col min="5390" max="5390" width="17.28515625" style="1" customWidth="1"/>
    <col min="5391" max="5391" width="17.7109375" style="1" customWidth="1"/>
    <col min="5392" max="5392" width="8.85546875" style="1"/>
    <col min="5393" max="5393" width="20.7109375" style="1" customWidth="1"/>
    <col min="5394" max="5394" width="15.5703125" style="1" customWidth="1"/>
    <col min="5395" max="5395" width="19.5703125" style="1" customWidth="1"/>
    <col min="5396" max="5396" width="13.5703125" style="1" customWidth="1"/>
    <col min="5397" max="5397" width="25.28515625" style="1" customWidth="1"/>
    <col min="5398" max="5398" width="18.7109375" style="1" customWidth="1"/>
    <col min="5399" max="5399" width="23.7109375" style="1" customWidth="1"/>
    <col min="5400" max="5402" width="12.5703125" style="1" bestFit="1" customWidth="1"/>
    <col min="5403" max="5403" width="13" style="1" customWidth="1"/>
    <col min="5404" max="5406" width="8.85546875" style="1"/>
    <col min="5407" max="5413" width="20" style="1" customWidth="1"/>
    <col min="5414" max="5635" width="8.85546875" style="1"/>
    <col min="5636" max="5636" width="34.7109375" style="1" bestFit="1" customWidth="1"/>
    <col min="5637" max="5637" width="24.85546875" style="1" customWidth="1"/>
    <col min="5638" max="5638" width="3.28515625" style="1" customWidth="1"/>
    <col min="5639" max="5640" width="20.5703125" style="1" customWidth="1"/>
    <col min="5641" max="5641" width="14.5703125" style="1" customWidth="1"/>
    <col min="5642" max="5642" width="8.7109375" style="1" customWidth="1"/>
    <col min="5643" max="5644" width="8.85546875" style="1"/>
    <col min="5645" max="5645" width="21.5703125" style="1" customWidth="1"/>
    <col min="5646" max="5646" width="17.28515625" style="1" customWidth="1"/>
    <col min="5647" max="5647" width="17.7109375" style="1" customWidth="1"/>
    <col min="5648" max="5648" width="8.85546875" style="1"/>
    <col min="5649" max="5649" width="20.7109375" style="1" customWidth="1"/>
    <col min="5650" max="5650" width="15.5703125" style="1" customWidth="1"/>
    <col min="5651" max="5651" width="19.5703125" style="1" customWidth="1"/>
    <col min="5652" max="5652" width="13.5703125" style="1" customWidth="1"/>
    <col min="5653" max="5653" width="25.28515625" style="1" customWidth="1"/>
    <col min="5654" max="5654" width="18.7109375" style="1" customWidth="1"/>
    <col min="5655" max="5655" width="23.7109375" style="1" customWidth="1"/>
    <col min="5656" max="5658" width="12.5703125" style="1" bestFit="1" customWidth="1"/>
    <col min="5659" max="5659" width="13" style="1" customWidth="1"/>
    <col min="5660" max="5662" width="8.85546875" style="1"/>
    <col min="5663" max="5669" width="20" style="1" customWidth="1"/>
    <col min="5670" max="5891" width="8.85546875" style="1"/>
    <col min="5892" max="5892" width="34.7109375" style="1" bestFit="1" customWidth="1"/>
    <col min="5893" max="5893" width="24.85546875" style="1" customWidth="1"/>
    <col min="5894" max="5894" width="3.28515625" style="1" customWidth="1"/>
    <col min="5895" max="5896" width="20.5703125" style="1" customWidth="1"/>
    <col min="5897" max="5897" width="14.5703125" style="1" customWidth="1"/>
    <col min="5898" max="5898" width="8.7109375" style="1" customWidth="1"/>
    <col min="5899" max="5900" width="8.85546875" style="1"/>
    <col min="5901" max="5901" width="21.5703125" style="1" customWidth="1"/>
    <col min="5902" max="5902" width="17.28515625" style="1" customWidth="1"/>
    <col min="5903" max="5903" width="17.7109375" style="1" customWidth="1"/>
    <col min="5904" max="5904" width="8.85546875" style="1"/>
    <col min="5905" max="5905" width="20.7109375" style="1" customWidth="1"/>
    <col min="5906" max="5906" width="15.5703125" style="1" customWidth="1"/>
    <col min="5907" max="5907" width="19.5703125" style="1" customWidth="1"/>
    <col min="5908" max="5908" width="13.5703125" style="1" customWidth="1"/>
    <col min="5909" max="5909" width="25.28515625" style="1" customWidth="1"/>
    <col min="5910" max="5910" width="18.7109375" style="1" customWidth="1"/>
    <col min="5911" max="5911" width="23.7109375" style="1" customWidth="1"/>
    <col min="5912" max="5914" width="12.5703125" style="1" bestFit="1" customWidth="1"/>
    <col min="5915" max="5915" width="13" style="1" customWidth="1"/>
    <col min="5916" max="5918" width="8.85546875" style="1"/>
    <col min="5919" max="5925" width="20" style="1" customWidth="1"/>
    <col min="5926" max="6147" width="8.85546875" style="1"/>
    <col min="6148" max="6148" width="34.7109375" style="1" bestFit="1" customWidth="1"/>
    <col min="6149" max="6149" width="24.85546875" style="1" customWidth="1"/>
    <col min="6150" max="6150" width="3.28515625" style="1" customWidth="1"/>
    <col min="6151" max="6152" width="20.5703125" style="1" customWidth="1"/>
    <col min="6153" max="6153" width="14.5703125" style="1" customWidth="1"/>
    <col min="6154" max="6154" width="8.7109375" style="1" customWidth="1"/>
    <col min="6155" max="6156" width="8.85546875" style="1"/>
    <col min="6157" max="6157" width="21.5703125" style="1" customWidth="1"/>
    <col min="6158" max="6158" width="17.28515625" style="1" customWidth="1"/>
    <col min="6159" max="6159" width="17.7109375" style="1" customWidth="1"/>
    <col min="6160" max="6160" width="8.85546875" style="1"/>
    <col min="6161" max="6161" width="20.7109375" style="1" customWidth="1"/>
    <col min="6162" max="6162" width="15.5703125" style="1" customWidth="1"/>
    <col min="6163" max="6163" width="19.5703125" style="1" customWidth="1"/>
    <col min="6164" max="6164" width="13.5703125" style="1" customWidth="1"/>
    <col min="6165" max="6165" width="25.28515625" style="1" customWidth="1"/>
    <col min="6166" max="6166" width="18.7109375" style="1" customWidth="1"/>
    <col min="6167" max="6167" width="23.7109375" style="1" customWidth="1"/>
    <col min="6168" max="6170" width="12.5703125" style="1" bestFit="1" customWidth="1"/>
    <col min="6171" max="6171" width="13" style="1" customWidth="1"/>
    <col min="6172" max="6174" width="8.85546875" style="1"/>
    <col min="6175" max="6181" width="20" style="1" customWidth="1"/>
    <col min="6182" max="6403" width="8.85546875" style="1"/>
    <col min="6404" max="6404" width="34.7109375" style="1" bestFit="1" customWidth="1"/>
    <col min="6405" max="6405" width="24.85546875" style="1" customWidth="1"/>
    <col min="6406" max="6406" width="3.28515625" style="1" customWidth="1"/>
    <col min="6407" max="6408" width="20.5703125" style="1" customWidth="1"/>
    <col min="6409" max="6409" width="14.5703125" style="1" customWidth="1"/>
    <col min="6410" max="6410" width="8.7109375" style="1" customWidth="1"/>
    <col min="6411" max="6412" width="8.85546875" style="1"/>
    <col min="6413" max="6413" width="21.5703125" style="1" customWidth="1"/>
    <col min="6414" max="6414" width="17.28515625" style="1" customWidth="1"/>
    <col min="6415" max="6415" width="17.7109375" style="1" customWidth="1"/>
    <col min="6416" max="6416" width="8.85546875" style="1"/>
    <col min="6417" max="6417" width="20.7109375" style="1" customWidth="1"/>
    <col min="6418" max="6418" width="15.5703125" style="1" customWidth="1"/>
    <col min="6419" max="6419" width="19.5703125" style="1" customWidth="1"/>
    <col min="6420" max="6420" width="13.5703125" style="1" customWidth="1"/>
    <col min="6421" max="6421" width="25.28515625" style="1" customWidth="1"/>
    <col min="6422" max="6422" width="18.7109375" style="1" customWidth="1"/>
    <col min="6423" max="6423" width="23.7109375" style="1" customWidth="1"/>
    <col min="6424" max="6426" width="12.5703125" style="1" bestFit="1" customWidth="1"/>
    <col min="6427" max="6427" width="13" style="1" customWidth="1"/>
    <col min="6428" max="6430" width="8.85546875" style="1"/>
    <col min="6431" max="6437" width="20" style="1" customWidth="1"/>
    <col min="6438" max="6659" width="8.85546875" style="1"/>
    <col min="6660" max="6660" width="34.7109375" style="1" bestFit="1" customWidth="1"/>
    <col min="6661" max="6661" width="24.85546875" style="1" customWidth="1"/>
    <col min="6662" max="6662" width="3.28515625" style="1" customWidth="1"/>
    <col min="6663" max="6664" width="20.5703125" style="1" customWidth="1"/>
    <col min="6665" max="6665" width="14.5703125" style="1" customWidth="1"/>
    <col min="6666" max="6666" width="8.7109375" style="1" customWidth="1"/>
    <col min="6667" max="6668" width="8.85546875" style="1"/>
    <col min="6669" max="6669" width="21.5703125" style="1" customWidth="1"/>
    <col min="6670" max="6670" width="17.28515625" style="1" customWidth="1"/>
    <col min="6671" max="6671" width="17.7109375" style="1" customWidth="1"/>
    <col min="6672" max="6672" width="8.85546875" style="1"/>
    <col min="6673" max="6673" width="20.7109375" style="1" customWidth="1"/>
    <col min="6674" max="6674" width="15.5703125" style="1" customWidth="1"/>
    <col min="6675" max="6675" width="19.5703125" style="1" customWidth="1"/>
    <col min="6676" max="6676" width="13.5703125" style="1" customWidth="1"/>
    <col min="6677" max="6677" width="25.28515625" style="1" customWidth="1"/>
    <col min="6678" max="6678" width="18.7109375" style="1" customWidth="1"/>
    <col min="6679" max="6679" width="23.7109375" style="1" customWidth="1"/>
    <col min="6680" max="6682" width="12.5703125" style="1" bestFit="1" customWidth="1"/>
    <col min="6683" max="6683" width="13" style="1" customWidth="1"/>
    <col min="6684" max="6686" width="8.85546875" style="1"/>
    <col min="6687" max="6693" width="20" style="1" customWidth="1"/>
    <col min="6694" max="6915" width="8.85546875" style="1"/>
    <col min="6916" max="6916" width="34.7109375" style="1" bestFit="1" customWidth="1"/>
    <col min="6917" max="6917" width="24.85546875" style="1" customWidth="1"/>
    <col min="6918" max="6918" width="3.28515625" style="1" customWidth="1"/>
    <col min="6919" max="6920" width="20.5703125" style="1" customWidth="1"/>
    <col min="6921" max="6921" width="14.5703125" style="1" customWidth="1"/>
    <col min="6922" max="6922" width="8.7109375" style="1" customWidth="1"/>
    <col min="6923" max="6924" width="8.85546875" style="1"/>
    <col min="6925" max="6925" width="21.5703125" style="1" customWidth="1"/>
    <col min="6926" max="6926" width="17.28515625" style="1" customWidth="1"/>
    <col min="6927" max="6927" width="17.7109375" style="1" customWidth="1"/>
    <col min="6928" max="6928" width="8.85546875" style="1"/>
    <col min="6929" max="6929" width="20.7109375" style="1" customWidth="1"/>
    <col min="6930" max="6930" width="15.5703125" style="1" customWidth="1"/>
    <col min="6931" max="6931" width="19.5703125" style="1" customWidth="1"/>
    <col min="6932" max="6932" width="13.5703125" style="1" customWidth="1"/>
    <col min="6933" max="6933" width="25.28515625" style="1" customWidth="1"/>
    <col min="6934" max="6934" width="18.7109375" style="1" customWidth="1"/>
    <col min="6935" max="6935" width="23.7109375" style="1" customWidth="1"/>
    <col min="6936" max="6938" width="12.5703125" style="1" bestFit="1" customWidth="1"/>
    <col min="6939" max="6939" width="13" style="1" customWidth="1"/>
    <col min="6940" max="6942" width="8.85546875" style="1"/>
    <col min="6943" max="6949" width="20" style="1" customWidth="1"/>
    <col min="6950" max="7171" width="8.85546875" style="1"/>
    <col min="7172" max="7172" width="34.7109375" style="1" bestFit="1" customWidth="1"/>
    <col min="7173" max="7173" width="24.85546875" style="1" customWidth="1"/>
    <col min="7174" max="7174" width="3.28515625" style="1" customWidth="1"/>
    <col min="7175" max="7176" width="20.5703125" style="1" customWidth="1"/>
    <col min="7177" max="7177" width="14.5703125" style="1" customWidth="1"/>
    <col min="7178" max="7178" width="8.7109375" style="1" customWidth="1"/>
    <col min="7179" max="7180" width="8.85546875" style="1"/>
    <col min="7181" max="7181" width="21.5703125" style="1" customWidth="1"/>
    <col min="7182" max="7182" width="17.28515625" style="1" customWidth="1"/>
    <col min="7183" max="7183" width="17.7109375" style="1" customWidth="1"/>
    <col min="7184" max="7184" width="8.85546875" style="1"/>
    <col min="7185" max="7185" width="20.7109375" style="1" customWidth="1"/>
    <col min="7186" max="7186" width="15.5703125" style="1" customWidth="1"/>
    <col min="7187" max="7187" width="19.5703125" style="1" customWidth="1"/>
    <col min="7188" max="7188" width="13.5703125" style="1" customWidth="1"/>
    <col min="7189" max="7189" width="25.28515625" style="1" customWidth="1"/>
    <col min="7190" max="7190" width="18.7109375" style="1" customWidth="1"/>
    <col min="7191" max="7191" width="23.7109375" style="1" customWidth="1"/>
    <col min="7192" max="7194" width="12.5703125" style="1" bestFit="1" customWidth="1"/>
    <col min="7195" max="7195" width="13" style="1" customWidth="1"/>
    <col min="7196" max="7198" width="8.85546875" style="1"/>
    <col min="7199" max="7205" width="20" style="1" customWidth="1"/>
    <col min="7206" max="7427" width="8.85546875" style="1"/>
    <col min="7428" max="7428" width="34.7109375" style="1" bestFit="1" customWidth="1"/>
    <col min="7429" max="7429" width="24.85546875" style="1" customWidth="1"/>
    <col min="7430" max="7430" width="3.28515625" style="1" customWidth="1"/>
    <col min="7431" max="7432" width="20.5703125" style="1" customWidth="1"/>
    <col min="7433" max="7433" width="14.5703125" style="1" customWidth="1"/>
    <col min="7434" max="7434" width="8.7109375" style="1" customWidth="1"/>
    <col min="7435" max="7436" width="8.85546875" style="1"/>
    <col min="7437" max="7437" width="21.5703125" style="1" customWidth="1"/>
    <col min="7438" max="7438" width="17.28515625" style="1" customWidth="1"/>
    <col min="7439" max="7439" width="17.7109375" style="1" customWidth="1"/>
    <col min="7440" max="7440" width="8.85546875" style="1"/>
    <col min="7441" max="7441" width="20.7109375" style="1" customWidth="1"/>
    <col min="7442" max="7442" width="15.5703125" style="1" customWidth="1"/>
    <col min="7443" max="7443" width="19.5703125" style="1" customWidth="1"/>
    <col min="7444" max="7444" width="13.5703125" style="1" customWidth="1"/>
    <col min="7445" max="7445" width="25.28515625" style="1" customWidth="1"/>
    <col min="7446" max="7446" width="18.7109375" style="1" customWidth="1"/>
    <col min="7447" max="7447" width="23.7109375" style="1" customWidth="1"/>
    <col min="7448" max="7450" width="12.5703125" style="1" bestFit="1" customWidth="1"/>
    <col min="7451" max="7451" width="13" style="1" customWidth="1"/>
    <col min="7452" max="7454" width="8.85546875" style="1"/>
    <col min="7455" max="7461" width="20" style="1" customWidth="1"/>
    <col min="7462" max="7683" width="8.85546875" style="1"/>
    <col min="7684" max="7684" width="34.7109375" style="1" bestFit="1" customWidth="1"/>
    <col min="7685" max="7685" width="24.85546875" style="1" customWidth="1"/>
    <col min="7686" max="7686" width="3.28515625" style="1" customWidth="1"/>
    <col min="7687" max="7688" width="20.5703125" style="1" customWidth="1"/>
    <col min="7689" max="7689" width="14.5703125" style="1" customWidth="1"/>
    <col min="7690" max="7690" width="8.7109375" style="1" customWidth="1"/>
    <col min="7691" max="7692" width="8.85546875" style="1"/>
    <col min="7693" max="7693" width="21.5703125" style="1" customWidth="1"/>
    <col min="7694" max="7694" width="17.28515625" style="1" customWidth="1"/>
    <col min="7695" max="7695" width="17.7109375" style="1" customWidth="1"/>
    <col min="7696" max="7696" width="8.85546875" style="1"/>
    <col min="7697" max="7697" width="20.7109375" style="1" customWidth="1"/>
    <col min="7698" max="7698" width="15.5703125" style="1" customWidth="1"/>
    <col min="7699" max="7699" width="19.5703125" style="1" customWidth="1"/>
    <col min="7700" max="7700" width="13.5703125" style="1" customWidth="1"/>
    <col min="7701" max="7701" width="25.28515625" style="1" customWidth="1"/>
    <col min="7702" max="7702" width="18.7109375" style="1" customWidth="1"/>
    <col min="7703" max="7703" width="23.7109375" style="1" customWidth="1"/>
    <col min="7704" max="7706" width="12.5703125" style="1" bestFit="1" customWidth="1"/>
    <col min="7707" max="7707" width="13" style="1" customWidth="1"/>
    <col min="7708" max="7710" width="8.85546875" style="1"/>
    <col min="7711" max="7717" width="20" style="1" customWidth="1"/>
    <col min="7718" max="7939" width="8.85546875" style="1"/>
    <col min="7940" max="7940" width="34.7109375" style="1" bestFit="1" customWidth="1"/>
    <col min="7941" max="7941" width="24.85546875" style="1" customWidth="1"/>
    <col min="7942" max="7942" width="3.28515625" style="1" customWidth="1"/>
    <col min="7943" max="7944" width="20.5703125" style="1" customWidth="1"/>
    <col min="7945" max="7945" width="14.5703125" style="1" customWidth="1"/>
    <col min="7946" max="7946" width="8.7109375" style="1" customWidth="1"/>
    <col min="7947" max="7948" width="8.85546875" style="1"/>
    <col min="7949" max="7949" width="21.5703125" style="1" customWidth="1"/>
    <col min="7950" max="7950" width="17.28515625" style="1" customWidth="1"/>
    <col min="7951" max="7951" width="17.7109375" style="1" customWidth="1"/>
    <col min="7952" max="7952" width="8.85546875" style="1"/>
    <col min="7953" max="7953" width="20.7109375" style="1" customWidth="1"/>
    <col min="7954" max="7954" width="15.5703125" style="1" customWidth="1"/>
    <col min="7955" max="7955" width="19.5703125" style="1" customWidth="1"/>
    <col min="7956" max="7956" width="13.5703125" style="1" customWidth="1"/>
    <col min="7957" max="7957" width="25.28515625" style="1" customWidth="1"/>
    <col min="7958" max="7958" width="18.7109375" style="1" customWidth="1"/>
    <col min="7959" max="7959" width="23.7109375" style="1" customWidth="1"/>
    <col min="7960" max="7962" width="12.5703125" style="1" bestFit="1" customWidth="1"/>
    <col min="7963" max="7963" width="13" style="1" customWidth="1"/>
    <col min="7964" max="7966" width="8.85546875" style="1"/>
    <col min="7967" max="7973" width="20" style="1" customWidth="1"/>
    <col min="7974" max="8195" width="8.85546875" style="1"/>
    <col min="8196" max="8196" width="34.7109375" style="1" bestFit="1" customWidth="1"/>
    <col min="8197" max="8197" width="24.85546875" style="1" customWidth="1"/>
    <col min="8198" max="8198" width="3.28515625" style="1" customWidth="1"/>
    <col min="8199" max="8200" width="20.5703125" style="1" customWidth="1"/>
    <col min="8201" max="8201" width="14.5703125" style="1" customWidth="1"/>
    <col min="8202" max="8202" width="8.7109375" style="1" customWidth="1"/>
    <col min="8203" max="8204" width="8.85546875" style="1"/>
    <col min="8205" max="8205" width="21.5703125" style="1" customWidth="1"/>
    <col min="8206" max="8206" width="17.28515625" style="1" customWidth="1"/>
    <col min="8207" max="8207" width="17.7109375" style="1" customWidth="1"/>
    <col min="8208" max="8208" width="8.85546875" style="1"/>
    <col min="8209" max="8209" width="20.7109375" style="1" customWidth="1"/>
    <col min="8210" max="8210" width="15.5703125" style="1" customWidth="1"/>
    <col min="8211" max="8211" width="19.5703125" style="1" customWidth="1"/>
    <col min="8212" max="8212" width="13.5703125" style="1" customWidth="1"/>
    <col min="8213" max="8213" width="25.28515625" style="1" customWidth="1"/>
    <col min="8214" max="8214" width="18.7109375" style="1" customWidth="1"/>
    <col min="8215" max="8215" width="23.7109375" style="1" customWidth="1"/>
    <col min="8216" max="8218" width="12.5703125" style="1" bestFit="1" customWidth="1"/>
    <col min="8219" max="8219" width="13" style="1" customWidth="1"/>
    <col min="8220" max="8222" width="8.85546875" style="1"/>
    <col min="8223" max="8229" width="20" style="1" customWidth="1"/>
    <col min="8230" max="8451" width="8.85546875" style="1"/>
    <col min="8452" max="8452" width="34.7109375" style="1" bestFit="1" customWidth="1"/>
    <col min="8453" max="8453" width="24.85546875" style="1" customWidth="1"/>
    <col min="8454" max="8454" width="3.28515625" style="1" customWidth="1"/>
    <col min="8455" max="8456" width="20.5703125" style="1" customWidth="1"/>
    <col min="8457" max="8457" width="14.5703125" style="1" customWidth="1"/>
    <col min="8458" max="8458" width="8.7109375" style="1" customWidth="1"/>
    <col min="8459" max="8460" width="8.85546875" style="1"/>
    <col min="8461" max="8461" width="21.5703125" style="1" customWidth="1"/>
    <col min="8462" max="8462" width="17.28515625" style="1" customWidth="1"/>
    <col min="8463" max="8463" width="17.7109375" style="1" customWidth="1"/>
    <col min="8464" max="8464" width="8.85546875" style="1"/>
    <col min="8465" max="8465" width="20.7109375" style="1" customWidth="1"/>
    <col min="8466" max="8466" width="15.5703125" style="1" customWidth="1"/>
    <col min="8467" max="8467" width="19.5703125" style="1" customWidth="1"/>
    <col min="8468" max="8468" width="13.5703125" style="1" customWidth="1"/>
    <col min="8469" max="8469" width="25.28515625" style="1" customWidth="1"/>
    <col min="8470" max="8470" width="18.7109375" style="1" customWidth="1"/>
    <col min="8471" max="8471" width="23.7109375" style="1" customWidth="1"/>
    <col min="8472" max="8474" width="12.5703125" style="1" bestFit="1" customWidth="1"/>
    <col min="8475" max="8475" width="13" style="1" customWidth="1"/>
    <col min="8476" max="8478" width="8.85546875" style="1"/>
    <col min="8479" max="8485" width="20" style="1" customWidth="1"/>
    <col min="8486" max="8707" width="8.85546875" style="1"/>
    <col min="8708" max="8708" width="34.7109375" style="1" bestFit="1" customWidth="1"/>
    <col min="8709" max="8709" width="24.85546875" style="1" customWidth="1"/>
    <col min="8710" max="8710" width="3.28515625" style="1" customWidth="1"/>
    <col min="8711" max="8712" width="20.5703125" style="1" customWidth="1"/>
    <col min="8713" max="8713" width="14.5703125" style="1" customWidth="1"/>
    <col min="8714" max="8714" width="8.7109375" style="1" customWidth="1"/>
    <col min="8715" max="8716" width="8.85546875" style="1"/>
    <col min="8717" max="8717" width="21.5703125" style="1" customWidth="1"/>
    <col min="8718" max="8718" width="17.28515625" style="1" customWidth="1"/>
    <col min="8719" max="8719" width="17.7109375" style="1" customWidth="1"/>
    <col min="8720" max="8720" width="8.85546875" style="1"/>
    <col min="8721" max="8721" width="20.7109375" style="1" customWidth="1"/>
    <col min="8722" max="8722" width="15.5703125" style="1" customWidth="1"/>
    <col min="8723" max="8723" width="19.5703125" style="1" customWidth="1"/>
    <col min="8724" max="8724" width="13.5703125" style="1" customWidth="1"/>
    <col min="8725" max="8725" width="25.28515625" style="1" customWidth="1"/>
    <col min="8726" max="8726" width="18.7109375" style="1" customWidth="1"/>
    <col min="8727" max="8727" width="23.7109375" style="1" customWidth="1"/>
    <col min="8728" max="8730" width="12.5703125" style="1" bestFit="1" customWidth="1"/>
    <col min="8731" max="8731" width="13" style="1" customWidth="1"/>
    <col min="8732" max="8734" width="8.85546875" style="1"/>
    <col min="8735" max="8741" width="20" style="1" customWidth="1"/>
    <col min="8742" max="8963" width="8.85546875" style="1"/>
    <col min="8964" max="8964" width="34.7109375" style="1" bestFit="1" customWidth="1"/>
    <col min="8965" max="8965" width="24.85546875" style="1" customWidth="1"/>
    <col min="8966" max="8966" width="3.28515625" style="1" customWidth="1"/>
    <col min="8967" max="8968" width="20.5703125" style="1" customWidth="1"/>
    <col min="8969" max="8969" width="14.5703125" style="1" customWidth="1"/>
    <col min="8970" max="8970" width="8.7109375" style="1" customWidth="1"/>
    <col min="8971" max="8972" width="8.85546875" style="1"/>
    <col min="8973" max="8973" width="21.5703125" style="1" customWidth="1"/>
    <col min="8974" max="8974" width="17.28515625" style="1" customWidth="1"/>
    <col min="8975" max="8975" width="17.7109375" style="1" customWidth="1"/>
    <col min="8976" max="8976" width="8.85546875" style="1"/>
    <col min="8977" max="8977" width="20.7109375" style="1" customWidth="1"/>
    <col min="8978" max="8978" width="15.5703125" style="1" customWidth="1"/>
    <col min="8979" max="8979" width="19.5703125" style="1" customWidth="1"/>
    <col min="8980" max="8980" width="13.5703125" style="1" customWidth="1"/>
    <col min="8981" max="8981" width="25.28515625" style="1" customWidth="1"/>
    <col min="8982" max="8982" width="18.7109375" style="1" customWidth="1"/>
    <col min="8983" max="8983" width="23.7109375" style="1" customWidth="1"/>
    <col min="8984" max="8986" width="12.5703125" style="1" bestFit="1" customWidth="1"/>
    <col min="8987" max="8987" width="13" style="1" customWidth="1"/>
    <col min="8988" max="8990" width="8.85546875" style="1"/>
    <col min="8991" max="8997" width="20" style="1" customWidth="1"/>
    <col min="8998" max="9219" width="8.85546875" style="1"/>
    <col min="9220" max="9220" width="34.7109375" style="1" bestFit="1" customWidth="1"/>
    <col min="9221" max="9221" width="24.85546875" style="1" customWidth="1"/>
    <col min="9222" max="9222" width="3.28515625" style="1" customWidth="1"/>
    <col min="9223" max="9224" width="20.5703125" style="1" customWidth="1"/>
    <col min="9225" max="9225" width="14.5703125" style="1" customWidth="1"/>
    <col min="9226" max="9226" width="8.7109375" style="1" customWidth="1"/>
    <col min="9227" max="9228" width="8.85546875" style="1"/>
    <col min="9229" max="9229" width="21.5703125" style="1" customWidth="1"/>
    <col min="9230" max="9230" width="17.28515625" style="1" customWidth="1"/>
    <col min="9231" max="9231" width="17.7109375" style="1" customWidth="1"/>
    <col min="9232" max="9232" width="8.85546875" style="1"/>
    <col min="9233" max="9233" width="20.7109375" style="1" customWidth="1"/>
    <col min="9234" max="9234" width="15.5703125" style="1" customWidth="1"/>
    <col min="9235" max="9235" width="19.5703125" style="1" customWidth="1"/>
    <col min="9236" max="9236" width="13.5703125" style="1" customWidth="1"/>
    <col min="9237" max="9237" width="25.28515625" style="1" customWidth="1"/>
    <col min="9238" max="9238" width="18.7109375" style="1" customWidth="1"/>
    <col min="9239" max="9239" width="23.7109375" style="1" customWidth="1"/>
    <col min="9240" max="9242" width="12.5703125" style="1" bestFit="1" customWidth="1"/>
    <col min="9243" max="9243" width="13" style="1" customWidth="1"/>
    <col min="9244" max="9246" width="8.85546875" style="1"/>
    <col min="9247" max="9253" width="20" style="1" customWidth="1"/>
    <col min="9254" max="9475" width="8.85546875" style="1"/>
    <col min="9476" max="9476" width="34.7109375" style="1" bestFit="1" customWidth="1"/>
    <col min="9477" max="9477" width="24.85546875" style="1" customWidth="1"/>
    <col min="9478" max="9478" width="3.28515625" style="1" customWidth="1"/>
    <col min="9479" max="9480" width="20.5703125" style="1" customWidth="1"/>
    <col min="9481" max="9481" width="14.5703125" style="1" customWidth="1"/>
    <col min="9482" max="9482" width="8.7109375" style="1" customWidth="1"/>
    <col min="9483" max="9484" width="8.85546875" style="1"/>
    <col min="9485" max="9485" width="21.5703125" style="1" customWidth="1"/>
    <col min="9486" max="9486" width="17.28515625" style="1" customWidth="1"/>
    <col min="9487" max="9487" width="17.7109375" style="1" customWidth="1"/>
    <col min="9488" max="9488" width="8.85546875" style="1"/>
    <col min="9489" max="9489" width="20.7109375" style="1" customWidth="1"/>
    <col min="9490" max="9490" width="15.5703125" style="1" customWidth="1"/>
    <col min="9491" max="9491" width="19.5703125" style="1" customWidth="1"/>
    <col min="9492" max="9492" width="13.5703125" style="1" customWidth="1"/>
    <col min="9493" max="9493" width="25.28515625" style="1" customWidth="1"/>
    <col min="9494" max="9494" width="18.7109375" style="1" customWidth="1"/>
    <col min="9495" max="9495" width="23.7109375" style="1" customWidth="1"/>
    <col min="9496" max="9498" width="12.5703125" style="1" bestFit="1" customWidth="1"/>
    <col min="9499" max="9499" width="13" style="1" customWidth="1"/>
    <col min="9500" max="9502" width="8.85546875" style="1"/>
    <col min="9503" max="9509" width="20" style="1" customWidth="1"/>
    <col min="9510" max="9731" width="8.85546875" style="1"/>
    <col min="9732" max="9732" width="34.7109375" style="1" bestFit="1" customWidth="1"/>
    <col min="9733" max="9733" width="24.85546875" style="1" customWidth="1"/>
    <col min="9734" max="9734" width="3.28515625" style="1" customWidth="1"/>
    <col min="9735" max="9736" width="20.5703125" style="1" customWidth="1"/>
    <col min="9737" max="9737" width="14.5703125" style="1" customWidth="1"/>
    <col min="9738" max="9738" width="8.7109375" style="1" customWidth="1"/>
    <col min="9739" max="9740" width="8.85546875" style="1"/>
    <col min="9741" max="9741" width="21.5703125" style="1" customWidth="1"/>
    <col min="9742" max="9742" width="17.28515625" style="1" customWidth="1"/>
    <col min="9743" max="9743" width="17.7109375" style="1" customWidth="1"/>
    <col min="9744" max="9744" width="8.85546875" style="1"/>
    <col min="9745" max="9745" width="20.7109375" style="1" customWidth="1"/>
    <col min="9746" max="9746" width="15.5703125" style="1" customWidth="1"/>
    <col min="9747" max="9747" width="19.5703125" style="1" customWidth="1"/>
    <col min="9748" max="9748" width="13.5703125" style="1" customWidth="1"/>
    <col min="9749" max="9749" width="25.28515625" style="1" customWidth="1"/>
    <col min="9750" max="9750" width="18.7109375" style="1" customWidth="1"/>
    <col min="9751" max="9751" width="23.7109375" style="1" customWidth="1"/>
    <col min="9752" max="9754" width="12.5703125" style="1" bestFit="1" customWidth="1"/>
    <col min="9755" max="9755" width="13" style="1" customWidth="1"/>
    <col min="9756" max="9758" width="8.85546875" style="1"/>
    <col min="9759" max="9765" width="20" style="1" customWidth="1"/>
    <col min="9766" max="9987" width="8.85546875" style="1"/>
    <col min="9988" max="9988" width="34.7109375" style="1" bestFit="1" customWidth="1"/>
    <col min="9989" max="9989" width="24.85546875" style="1" customWidth="1"/>
    <col min="9990" max="9990" width="3.28515625" style="1" customWidth="1"/>
    <col min="9991" max="9992" width="20.5703125" style="1" customWidth="1"/>
    <col min="9993" max="9993" width="14.5703125" style="1" customWidth="1"/>
    <col min="9994" max="9994" width="8.7109375" style="1" customWidth="1"/>
    <col min="9995" max="9996" width="8.85546875" style="1"/>
    <col min="9997" max="9997" width="21.5703125" style="1" customWidth="1"/>
    <col min="9998" max="9998" width="17.28515625" style="1" customWidth="1"/>
    <col min="9999" max="9999" width="17.7109375" style="1" customWidth="1"/>
    <col min="10000" max="10000" width="8.85546875" style="1"/>
    <col min="10001" max="10001" width="20.7109375" style="1" customWidth="1"/>
    <col min="10002" max="10002" width="15.5703125" style="1" customWidth="1"/>
    <col min="10003" max="10003" width="19.5703125" style="1" customWidth="1"/>
    <col min="10004" max="10004" width="13.5703125" style="1" customWidth="1"/>
    <col min="10005" max="10005" width="25.28515625" style="1" customWidth="1"/>
    <col min="10006" max="10006" width="18.7109375" style="1" customWidth="1"/>
    <col min="10007" max="10007" width="23.7109375" style="1" customWidth="1"/>
    <col min="10008" max="10010" width="12.5703125" style="1" bestFit="1" customWidth="1"/>
    <col min="10011" max="10011" width="13" style="1" customWidth="1"/>
    <col min="10012" max="10014" width="8.85546875" style="1"/>
    <col min="10015" max="10021" width="20" style="1" customWidth="1"/>
    <col min="10022" max="10243" width="8.85546875" style="1"/>
    <col min="10244" max="10244" width="34.7109375" style="1" bestFit="1" customWidth="1"/>
    <col min="10245" max="10245" width="24.85546875" style="1" customWidth="1"/>
    <col min="10246" max="10246" width="3.28515625" style="1" customWidth="1"/>
    <col min="10247" max="10248" width="20.5703125" style="1" customWidth="1"/>
    <col min="10249" max="10249" width="14.5703125" style="1" customWidth="1"/>
    <col min="10250" max="10250" width="8.7109375" style="1" customWidth="1"/>
    <col min="10251" max="10252" width="8.85546875" style="1"/>
    <col min="10253" max="10253" width="21.5703125" style="1" customWidth="1"/>
    <col min="10254" max="10254" width="17.28515625" style="1" customWidth="1"/>
    <col min="10255" max="10255" width="17.7109375" style="1" customWidth="1"/>
    <col min="10256" max="10256" width="8.85546875" style="1"/>
    <col min="10257" max="10257" width="20.7109375" style="1" customWidth="1"/>
    <col min="10258" max="10258" width="15.5703125" style="1" customWidth="1"/>
    <col min="10259" max="10259" width="19.5703125" style="1" customWidth="1"/>
    <col min="10260" max="10260" width="13.5703125" style="1" customWidth="1"/>
    <col min="10261" max="10261" width="25.28515625" style="1" customWidth="1"/>
    <col min="10262" max="10262" width="18.7109375" style="1" customWidth="1"/>
    <col min="10263" max="10263" width="23.7109375" style="1" customWidth="1"/>
    <col min="10264" max="10266" width="12.5703125" style="1" bestFit="1" customWidth="1"/>
    <col min="10267" max="10267" width="13" style="1" customWidth="1"/>
    <col min="10268" max="10270" width="8.85546875" style="1"/>
    <col min="10271" max="10277" width="20" style="1" customWidth="1"/>
    <col min="10278" max="10499" width="8.85546875" style="1"/>
    <col min="10500" max="10500" width="34.7109375" style="1" bestFit="1" customWidth="1"/>
    <col min="10501" max="10501" width="24.85546875" style="1" customWidth="1"/>
    <col min="10502" max="10502" width="3.28515625" style="1" customWidth="1"/>
    <col min="10503" max="10504" width="20.5703125" style="1" customWidth="1"/>
    <col min="10505" max="10505" width="14.5703125" style="1" customWidth="1"/>
    <col min="10506" max="10506" width="8.7109375" style="1" customWidth="1"/>
    <col min="10507" max="10508" width="8.85546875" style="1"/>
    <col min="10509" max="10509" width="21.5703125" style="1" customWidth="1"/>
    <col min="10510" max="10510" width="17.28515625" style="1" customWidth="1"/>
    <col min="10511" max="10511" width="17.7109375" style="1" customWidth="1"/>
    <col min="10512" max="10512" width="8.85546875" style="1"/>
    <col min="10513" max="10513" width="20.7109375" style="1" customWidth="1"/>
    <col min="10514" max="10514" width="15.5703125" style="1" customWidth="1"/>
    <col min="10515" max="10515" width="19.5703125" style="1" customWidth="1"/>
    <col min="10516" max="10516" width="13.5703125" style="1" customWidth="1"/>
    <col min="10517" max="10517" width="25.28515625" style="1" customWidth="1"/>
    <col min="10518" max="10518" width="18.7109375" style="1" customWidth="1"/>
    <col min="10519" max="10519" width="23.7109375" style="1" customWidth="1"/>
    <col min="10520" max="10522" width="12.5703125" style="1" bestFit="1" customWidth="1"/>
    <col min="10523" max="10523" width="13" style="1" customWidth="1"/>
    <col min="10524" max="10526" width="8.85546875" style="1"/>
    <col min="10527" max="10533" width="20" style="1" customWidth="1"/>
    <col min="10534" max="10755" width="8.85546875" style="1"/>
    <col min="10756" max="10756" width="34.7109375" style="1" bestFit="1" customWidth="1"/>
    <col min="10757" max="10757" width="24.85546875" style="1" customWidth="1"/>
    <col min="10758" max="10758" width="3.28515625" style="1" customWidth="1"/>
    <col min="10759" max="10760" width="20.5703125" style="1" customWidth="1"/>
    <col min="10761" max="10761" width="14.5703125" style="1" customWidth="1"/>
    <col min="10762" max="10762" width="8.7109375" style="1" customWidth="1"/>
    <col min="10763" max="10764" width="8.85546875" style="1"/>
    <col min="10765" max="10765" width="21.5703125" style="1" customWidth="1"/>
    <col min="10766" max="10766" width="17.28515625" style="1" customWidth="1"/>
    <col min="10767" max="10767" width="17.7109375" style="1" customWidth="1"/>
    <col min="10768" max="10768" width="8.85546875" style="1"/>
    <col min="10769" max="10769" width="20.7109375" style="1" customWidth="1"/>
    <col min="10770" max="10770" width="15.5703125" style="1" customWidth="1"/>
    <col min="10771" max="10771" width="19.5703125" style="1" customWidth="1"/>
    <col min="10772" max="10772" width="13.5703125" style="1" customWidth="1"/>
    <col min="10773" max="10773" width="25.28515625" style="1" customWidth="1"/>
    <col min="10774" max="10774" width="18.7109375" style="1" customWidth="1"/>
    <col min="10775" max="10775" width="23.7109375" style="1" customWidth="1"/>
    <col min="10776" max="10778" width="12.5703125" style="1" bestFit="1" customWidth="1"/>
    <col min="10779" max="10779" width="13" style="1" customWidth="1"/>
    <col min="10780" max="10782" width="8.85546875" style="1"/>
    <col min="10783" max="10789" width="20" style="1" customWidth="1"/>
    <col min="10790" max="11011" width="8.85546875" style="1"/>
    <col min="11012" max="11012" width="34.7109375" style="1" bestFit="1" customWidth="1"/>
    <col min="11013" max="11013" width="24.85546875" style="1" customWidth="1"/>
    <col min="11014" max="11014" width="3.28515625" style="1" customWidth="1"/>
    <col min="11015" max="11016" width="20.5703125" style="1" customWidth="1"/>
    <col min="11017" max="11017" width="14.5703125" style="1" customWidth="1"/>
    <col min="11018" max="11018" width="8.7109375" style="1" customWidth="1"/>
    <col min="11019" max="11020" width="8.85546875" style="1"/>
    <col min="11021" max="11021" width="21.5703125" style="1" customWidth="1"/>
    <col min="11022" max="11022" width="17.28515625" style="1" customWidth="1"/>
    <col min="11023" max="11023" width="17.7109375" style="1" customWidth="1"/>
    <col min="11024" max="11024" width="8.85546875" style="1"/>
    <col min="11025" max="11025" width="20.7109375" style="1" customWidth="1"/>
    <col min="11026" max="11026" width="15.5703125" style="1" customWidth="1"/>
    <col min="11027" max="11027" width="19.5703125" style="1" customWidth="1"/>
    <col min="11028" max="11028" width="13.5703125" style="1" customWidth="1"/>
    <col min="11029" max="11029" width="25.28515625" style="1" customWidth="1"/>
    <col min="11030" max="11030" width="18.7109375" style="1" customWidth="1"/>
    <col min="11031" max="11031" width="23.7109375" style="1" customWidth="1"/>
    <col min="11032" max="11034" width="12.5703125" style="1" bestFit="1" customWidth="1"/>
    <col min="11035" max="11035" width="13" style="1" customWidth="1"/>
    <col min="11036" max="11038" width="8.85546875" style="1"/>
    <col min="11039" max="11045" width="20" style="1" customWidth="1"/>
    <col min="11046" max="11267" width="8.85546875" style="1"/>
    <col min="11268" max="11268" width="34.7109375" style="1" bestFit="1" customWidth="1"/>
    <col min="11269" max="11269" width="24.85546875" style="1" customWidth="1"/>
    <col min="11270" max="11270" width="3.28515625" style="1" customWidth="1"/>
    <col min="11271" max="11272" width="20.5703125" style="1" customWidth="1"/>
    <col min="11273" max="11273" width="14.5703125" style="1" customWidth="1"/>
    <col min="11274" max="11274" width="8.7109375" style="1" customWidth="1"/>
    <col min="11275" max="11276" width="8.85546875" style="1"/>
    <col min="11277" max="11277" width="21.5703125" style="1" customWidth="1"/>
    <col min="11278" max="11278" width="17.28515625" style="1" customWidth="1"/>
    <col min="11279" max="11279" width="17.7109375" style="1" customWidth="1"/>
    <col min="11280" max="11280" width="8.85546875" style="1"/>
    <col min="11281" max="11281" width="20.7109375" style="1" customWidth="1"/>
    <col min="11282" max="11282" width="15.5703125" style="1" customWidth="1"/>
    <col min="11283" max="11283" width="19.5703125" style="1" customWidth="1"/>
    <col min="11284" max="11284" width="13.5703125" style="1" customWidth="1"/>
    <col min="11285" max="11285" width="25.28515625" style="1" customWidth="1"/>
    <col min="11286" max="11286" width="18.7109375" style="1" customWidth="1"/>
    <col min="11287" max="11287" width="23.7109375" style="1" customWidth="1"/>
    <col min="11288" max="11290" width="12.5703125" style="1" bestFit="1" customWidth="1"/>
    <col min="11291" max="11291" width="13" style="1" customWidth="1"/>
    <col min="11292" max="11294" width="8.85546875" style="1"/>
    <col min="11295" max="11301" width="20" style="1" customWidth="1"/>
    <col min="11302" max="11523" width="8.85546875" style="1"/>
    <col min="11524" max="11524" width="34.7109375" style="1" bestFit="1" customWidth="1"/>
    <col min="11525" max="11525" width="24.85546875" style="1" customWidth="1"/>
    <col min="11526" max="11526" width="3.28515625" style="1" customWidth="1"/>
    <col min="11527" max="11528" width="20.5703125" style="1" customWidth="1"/>
    <col min="11529" max="11529" width="14.5703125" style="1" customWidth="1"/>
    <col min="11530" max="11530" width="8.7109375" style="1" customWidth="1"/>
    <col min="11531" max="11532" width="8.85546875" style="1"/>
    <col min="11533" max="11533" width="21.5703125" style="1" customWidth="1"/>
    <col min="11534" max="11534" width="17.28515625" style="1" customWidth="1"/>
    <col min="11535" max="11535" width="17.7109375" style="1" customWidth="1"/>
    <col min="11536" max="11536" width="8.85546875" style="1"/>
    <col min="11537" max="11537" width="20.7109375" style="1" customWidth="1"/>
    <col min="11538" max="11538" width="15.5703125" style="1" customWidth="1"/>
    <col min="11539" max="11539" width="19.5703125" style="1" customWidth="1"/>
    <col min="11540" max="11540" width="13.5703125" style="1" customWidth="1"/>
    <col min="11541" max="11541" width="25.28515625" style="1" customWidth="1"/>
    <col min="11542" max="11542" width="18.7109375" style="1" customWidth="1"/>
    <col min="11543" max="11543" width="23.7109375" style="1" customWidth="1"/>
    <col min="11544" max="11546" width="12.5703125" style="1" bestFit="1" customWidth="1"/>
    <col min="11547" max="11547" width="13" style="1" customWidth="1"/>
    <col min="11548" max="11550" width="8.85546875" style="1"/>
    <col min="11551" max="11557" width="20" style="1" customWidth="1"/>
    <col min="11558" max="11779" width="8.85546875" style="1"/>
    <col min="11780" max="11780" width="34.7109375" style="1" bestFit="1" customWidth="1"/>
    <col min="11781" max="11781" width="24.85546875" style="1" customWidth="1"/>
    <col min="11782" max="11782" width="3.28515625" style="1" customWidth="1"/>
    <col min="11783" max="11784" width="20.5703125" style="1" customWidth="1"/>
    <col min="11785" max="11785" width="14.5703125" style="1" customWidth="1"/>
    <col min="11786" max="11786" width="8.7109375" style="1" customWidth="1"/>
    <col min="11787" max="11788" width="8.85546875" style="1"/>
    <col min="11789" max="11789" width="21.5703125" style="1" customWidth="1"/>
    <col min="11790" max="11790" width="17.28515625" style="1" customWidth="1"/>
    <col min="11791" max="11791" width="17.7109375" style="1" customWidth="1"/>
    <col min="11792" max="11792" width="8.85546875" style="1"/>
    <col min="11793" max="11793" width="20.7109375" style="1" customWidth="1"/>
    <col min="11794" max="11794" width="15.5703125" style="1" customWidth="1"/>
    <col min="11795" max="11795" width="19.5703125" style="1" customWidth="1"/>
    <col min="11796" max="11796" width="13.5703125" style="1" customWidth="1"/>
    <col min="11797" max="11797" width="25.28515625" style="1" customWidth="1"/>
    <col min="11798" max="11798" width="18.7109375" style="1" customWidth="1"/>
    <col min="11799" max="11799" width="23.7109375" style="1" customWidth="1"/>
    <col min="11800" max="11802" width="12.5703125" style="1" bestFit="1" customWidth="1"/>
    <col min="11803" max="11803" width="13" style="1" customWidth="1"/>
    <col min="11804" max="11806" width="8.85546875" style="1"/>
    <col min="11807" max="11813" width="20" style="1" customWidth="1"/>
    <col min="11814" max="12035" width="8.85546875" style="1"/>
    <col min="12036" max="12036" width="34.7109375" style="1" bestFit="1" customWidth="1"/>
    <col min="12037" max="12037" width="24.85546875" style="1" customWidth="1"/>
    <col min="12038" max="12038" width="3.28515625" style="1" customWidth="1"/>
    <col min="12039" max="12040" width="20.5703125" style="1" customWidth="1"/>
    <col min="12041" max="12041" width="14.5703125" style="1" customWidth="1"/>
    <col min="12042" max="12042" width="8.7109375" style="1" customWidth="1"/>
    <col min="12043" max="12044" width="8.85546875" style="1"/>
    <col min="12045" max="12045" width="21.5703125" style="1" customWidth="1"/>
    <col min="12046" max="12046" width="17.28515625" style="1" customWidth="1"/>
    <col min="12047" max="12047" width="17.7109375" style="1" customWidth="1"/>
    <col min="12048" max="12048" width="8.85546875" style="1"/>
    <col min="12049" max="12049" width="20.7109375" style="1" customWidth="1"/>
    <col min="12050" max="12050" width="15.5703125" style="1" customWidth="1"/>
    <col min="12051" max="12051" width="19.5703125" style="1" customWidth="1"/>
    <col min="12052" max="12052" width="13.5703125" style="1" customWidth="1"/>
    <col min="12053" max="12053" width="25.28515625" style="1" customWidth="1"/>
    <col min="12054" max="12054" width="18.7109375" style="1" customWidth="1"/>
    <col min="12055" max="12055" width="23.7109375" style="1" customWidth="1"/>
    <col min="12056" max="12058" width="12.5703125" style="1" bestFit="1" customWidth="1"/>
    <col min="12059" max="12059" width="13" style="1" customWidth="1"/>
    <col min="12060" max="12062" width="8.85546875" style="1"/>
    <col min="12063" max="12069" width="20" style="1" customWidth="1"/>
    <col min="12070" max="12291" width="8.85546875" style="1"/>
    <col min="12292" max="12292" width="34.7109375" style="1" bestFit="1" customWidth="1"/>
    <col min="12293" max="12293" width="24.85546875" style="1" customWidth="1"/>
    <col min="12294" max="12294" width="3.28515625" style="1" customWidth="1"/>
    <col min="12295" max="12296" width="20.5703125" style="1" customWidth="1"/>
    <col min="12297" max="12297" width="14.5703125" style="1" customWidth="1"/>
    <col min="12298" max="12298" width="8.7109375" style="1" customWidth="1"/>
    <col min="12299" max="12300" width="8.85546875" style="1"/>
    <col min="12301" max="12301" width="21.5703125" style="1" customWidth="1"/>
    <col min="12302" max="12302" width="17.28515625" style="1" customWidth="1"/>
    <col min="12303" max="12303" width="17.7109375" style="1" customWidth="1"/>
    <col min="12304" max="12304" width="8.85546875" style="1"/>
    <col min="12305" max="12305" width="20.7109375" style="1" customWidth="1"/>
    <col min="12306" max="12306" width="15.5703125" style="1" customWidth="1"/>
    <col min="12307" max="12307" width="19.5703125" style="1" customWidth="1"/>
    <col min="12308" max="12308" width="13.5703125" style="1" customWidth="1"/>
    <col min="12309" max="12309" width="25.28515625" style="1" customWidth="1"/>
    <col min="12310" max="12310" width="18.7109375" style="1" customWidth="1"/>
    <col min="12311" max="12311" width="23.7109375" style="1" customWidth="1"/>
    <col min="12312" max="12314" width="12.5703125" style="1" bestFit="1" customWidth="1"/>
    <col min="12315" max="12315" width="13" style="1" customWidth="1"/>
    <col min="12316" max="12318" width="8.85546875" style="1"/>
    <col min="12319" max="12325" width="20" style="1" customWidth="1"/>
    <col min="12326" max="12547" width="8.85546875" style="1"/>
    <col min="12548" max="12548" width="34.7109375" style="1" bestFit="1" customWidth="1"/>
    <col min="12549" max="12549" width="24.85546875" style="1" customWidth="1"/>
    <col min="12550" max="12550" width="3.28515625" style="1" customWidth="1"/>
    <col min="12551" max="12552" width="20.5703125" style="1" customWidth="1"/>
    <col min="12553" max="12553" width="14.5703125" style="1" customWidth="1"/>
    <col min="12554" max="12554" width="8.7109375" style="1" customWidth="1"/>
    <col min="12555" max="12556" width="8.85546875" style="1"/>
    <col min="12557" max="12557" width="21.5703125" style="1" customWidth="1"/>
    <col min="12558" max="12558" width="17.28515625" style="1" customWidth="1"/>
    <col min="12559" max="12559" width="17.7109375" style="1" customWidth="1"/>
    <col min="12560" max="12560" width="8.85546875" style="1"/>
    <col min="12561" max="12561" width="20.7109375" style="1" customWidth="1"/>
    <col min="12562" max="12562" width="15.5703125" style="1" customWidth="1"/>
    <col min="12563" max="12563" width="19.5703125" style="1" customWidth="1"/>
    <col min="12564" max="12564" width="13.5703125" style="1" customWidth="1"/>
    <col min="12565" max="12565" width="25.28515625" style="1" customWidth="1"/>
    <col min="12566" max="12566" width="18.7109375" style="1" customWidth="1"/>
    <col min="12567" max="12567" width="23.7109375" style="1" customWidth="1"/>
    <col min="12568" max="12570" width="12.5703125" style="1" bestFit="1" customWidth="1"/>
    <col min="12571" max="12571" width="13" style="1" customWidth="1"/>
    <col min="12572" max="12574" width="8.85546875" style="1"/>
    <col min="12575" max="12581" width="20" style="1" customWidth="1"/>
    <col min="12582" max="12803" width="8.85546875" style="1"/>
    <col min="12804" max="12804" width="34.7109375" style="1" bestFit="1" customWidth="1"/>
    <col min="12805" max="12805" width="24.85546875" style="1" customWidth="1"/>
    <col min="12806" max="12806" width="3.28515625" style="1" customWidth="1"/>
    <col min="12807" max="12808" width="20.5703125" style="1" customWidth="1"/>
    <col min="12809" max="12809" width="14.5703125" style="1" customWidth="1"/>
    <col min="12810" max="12810" width="8.7109375" style="1" customWidth="1"/>
    <col min="12811" max="12812" width="8.85546875" style="1"/>
    <col min="12813" max="12813" width="21.5703125" style="1" customWidth="1"/>
    <col min="12814" max="12814" width="17.28515625" style="1" customWidth="1"/>
    <col min="12815" max="12815" width="17.7109375" style="1" customWidth="1"/>
    <col min="12816" max="12816" width="8.85546875" style="1"/>
    <col min="12817" max="12817" width="20.7109375" style="1" customWidth="1"/>
    <col min="12818" max="12818" width="15.5703125" style="1" customWidth="1"/>
    <col min="12819" max="12819" width="19.5703125" style="1" customWidth="1"/>
    <col min="12820" max="12820" width="13.5703125" style="1" customWidth="1"/>
    <col min="12821" max="12821" width="25.28515625" style="1" customWidth="1"/>
    <col min="12822" max="12822" width="18.7109375" style="1" customWidth="1"/>
    <col min="12823" max="12823" width="23.7109375" style="1" customWidth="1"/>
    <col min="12824" max="12826" width="12.5703125" style="1" bestFit="1" customWidth="1"/>
    <col min="12827" max="12827" width="13" style="1" customWidth="1"/>
    <col min="12828" max="12830" width="8.85546875" style="1"/>
    <col min="12831" max="12837" width="20" style="1" customWidth="1"/>
    <col min="12838" max="13059" width="8.85546875" style="1"/>
    <col min="13060" max="13060" width="34.7109375" style="1" bestFit="1" customWidth="1"/>
    <col min="13061" max="13061" width="24.85546875" style="1" customWidth="1"/>
    <col min="13062" max="13062" width="3.28515625" style="1" customWidth="1"/>
    <col min="13063" max="13064" width="20.5703125" style="1" customWidth="1"/>
    <col min="13065" max="13065" width="14.5703125" style="1" customWidth="1"/>
    <col min="13066" max="13066" width="8.7109375" style="1" customWidth="1"/>
    <col min="13067" max="13068" width="8.85546875" style="1"/>
    <col min="13069" max="13069" width="21.5703125" style="1" customWidth="1"/>
    <col min="13070" max="13070" width="17.28515625" style="1" customWidth="1"/>
    <col min="13071" max="13071" width="17.7109375" style="1" customWidth="1"/>
    <col min="13072" max="13072" width="8.85546875" style="1"/>
    <col min="13073" max="13073" width="20.7109375" style="1" customWidth="1"/>
    <col min="13074" max="13074" width="15.5703125" style="1" customWidth="1"/>
    <col min="13075" max="13075" width="19.5703125" style="1" customWidth="1"/>
    <col min="13076" max="13076" width="13.5703125" style="1" customWidth="1"/>
    <col min="13077" max="13077" width="25.28515625" style="1" customWidth="1"/>
    <col min="13078" max="13078" width="18.7109375" style="1" customWidth="1"/>
    <col min="13079" max="13079" width="23.7109375" style="1" customWidth="1"/>
    <col min="13080" max="13082" width="12.5703125" style="1" bestFit="1" customWidth="1"/>
    <col min="13083" max="13083" width="13" style="1" customWidth="1"/>
    <col min="13084" max="13086" width="8.85546875" style="1"/>
    <col min="13087" max="13093" width="20" style="1" customWidth="1"/>
    <col min="13094" max="13315" width="8.85546875" style="1"/>
    <col min="13316" max="13316" width="34.7109375" style="1" bestFit="1" customWidth="1"/>
    <col min="13317" max="13317" width="24.85546875" style="1" customWidth="1"/>
    <col min="13318" max="13318" width="3.28515625" style="1" customWidth="1"/>
    <col min="13319" max="13320" width="20.5703125" style="1" customWidth="1"/>
    <col min="13321" max="13321" width="14.5703125" style="1" customWidth="1"/>
    <col min="13322" max="13322" width="8.7109375" style="1" customWidth="1"/>
    <col min="13323" max="13324" width="8.85546875" style="1"/>
    <col min="13325" max="13325" width="21.5703125" style="1" customWidth="1"/>
    <col min="13326" max="13326" width="17.28515625" style="1" customWidth="1"/>
    <col min="13327" max="13327" width="17.7109375" style="1" customWidth="1"/>
    <col min="13328" max="13328" width="8.85546875" style="1"/>
    <col min="13329" max="13329" width="20.7109375" style="1" customWidth="1"/>
    <col min="13330" max="13330" width="15.5703125" style="1" customWidth="1"/>
    <col min="13331" max="13331" width="19.5703125" style="1" customWidth="1"/>
    <col min="13332" max="13332" width="13.5703125" style="1" customWidth="1"/>
    <col min="13333" max="13333" width="25.28515625" style="1" customWidth="1"/>
    <col min="13334" max="13334" width="18.7109375" style="1" customWidth="1"/>
    <col min="13335" max="13335" width="23.7109375" style="1" customWidth="1"/>
    <col min="13336" max="13338" width="12.5703125" style="1" bestFit="1" customWidth="1"/>
    <col min="13339" max="13339" width="13" style="1" customWidth="1"/>
    <col min="13340" max="13342" width="8.85546875" style="1"/>
    <col min="13343" max="13349" width="20" style="1" customWidth="1"/>
    <col min="13350" max="13571" width="8.85546875" style="1"/>
    <col min="13572" max="13572" width="34.7109375" style="1" bestFit="1" customWidth="1"/>
    <col min="13573" max="13573" width="24.85546875" style="1" customWidth="1"/>
    <col min="13574" max="13574" width="3.28515625" style="1" customWidth="1"/>
    <col min="13575" max="13576" width="20.5703125" style="1" customWidth="1"/>
    <col min="13577" max="13577" width="14.5703125" style="1" customWidth="1"/>
    <col min="13578" max="13578" width="8.7109375" style="1" customWidth="1"/>
    <col min="13579" max="13580" width="8.85546875" style="1"/>
    <col min="13581" max="13581" width="21.5703125" style="1" customWidth="1"/>
    <col min="13582" max="13582" width="17.28515625" style="1" customWidth="1"/>
    <col min="13583" max="13583" width="17.7109375" style="1" customWidth="1"/>
    <col min="13584" max="13584" width="8.85546875" style="1"/>
    <col min="13585" max="13585" width="20.7109375" style="1" customWidth="1"/>
    <col min="13586" max="13586" width="15.5703125" style="1" customWidth="1"/>
    <col min="13587" max="13587" width="19.5703125" style="1" customWidth="1"/>
    <col min="13588" max="13588" width="13.5703125" style="1" customWidth="1"/>
    <col min="13589" max="13589" width="25.28515625" style="1" customWidth="1"/>
    <col min="13590" max="13590" width="18.7109375" style="1" customWidth="1"/>
    <col min="13591" max="13591" width="23.7109375" style="1" customWidth="1"/>
    <col min="13592" max="13594" width="12.5703125" style="1" bestFit="1" customWidth="1"/>
    <col min="13595" max="13595" width="13" style="1" customWidth="1"/>
    <col min="13596" max="13598" width="8.85546875" style="1"/>
    <col min="13599" max="13605" width="20" style="1" customWidth="1"/>
    <col min="13606" max="13827" width="8.85546875" style="1"/>
    <col min="13828" max="13828" width="34.7109375" style="1" bestFit="1" customWidth="1"/>
    <col min="13829" max="13829" width="24.85546875" style="1" customWidth="1"/>
    <col min="13830" max="13830" width="3.28515625" style="1" customWidth="1"/>
    <col min="13831" max="13832" width="20.5703125" style="1" customWidth="1"/>
    <col min="13833" max="13833" width="14.5703125" style="1" customWidth="1"/>
    <col min="13834" max="13834" width="8.7109375" style="1" customWidth="1"/>
    <col min="13835" max="13836" width="8.85546875" style="1"/>
    <col min="13837" max="13837" width="21.5703125" style="1" customWidth="1"/>
    <col min="13838" max="13838" width="17.28515625" style="1" customWidth="1"/>
    <col min="13839" max="13839" width="17.7109375" style="1" customWidth="1"/>
    <col min="13840" max="13840" width="8.85546875" style="1"/>
    <col min="13841" max="13841" width="20.7109375" style="1" customWidth="1"/>
    <col min="13842" max="13842" width="15.5703125" style="1" customWidth="1"/>
    <col min="13843" max="13843" width="19.5703125" style="1" customWidth="1"/>
    <col min="13844" max="13844" width="13.5703125" style="1" customWidth="1"/>
    <col min="13845" max="13845" width="25.28515625" style="1" customWidth="1"/>
    <col min="13846" max="13846" width="18.7109375" style="1" customWidth="1"/>
    <col min="13847" max="13847" width="23.7109375" style="1" customWidth="1"/>
    <col min="13848" max="13850" width="12.5703125" style="1" bestFit="1" customWidth="1"/>
    <col min="13851" max="13851" width="13" style="1" customWidth="1"/>
    <col min="13852" max="13854" width="8.85546875" style="1"/>
    <col min="13855" max="13861" width="20" style="1" customWidth="1"/>
    <col min="13862" max="14083" width="8.85546875" style="1"/>
    <col min="14084" max="14084" width="34.7109375" style="1" bestFit="1" customWidth="1"/>
    <col min="14085" max="14085" width="24.85546875" style="1" customWidth="1"/>
    <col min="14086" max="14086" width="3.28515625" style="1" customWidth="1"/>
    <col min="14087" max="14088" width="20.5703125" style="1" customWidth="1"/>
    <col min="14089" max="14089" width="14.5703125" style="1" customWidth="1"/>
    <col min="14090" max="14090" width="8.7109375" style="1" customWidth="1"/>
    <col min="14091" max="14092" width="8.85546875" style="1"/>
    <col min="14093" max="14093" width="21.5703125" style="1" customWidth="1"/>
    <col min="14094" max="14094" width="17.28515625" style="1" customWidth="1"/>
    <col min="14095" max="14095" width="17.7109375" style="1" customWidth="1"/>
    <col min="14096" max="14096" width="8.85546875" style="1"/>
    <col min="14097" max="14097" width="20.7109375" style="1" customWidth="1"/>
    <col min="14098" max="14098" width="15.5703125" style="1" customWidth="1"/>
    <col min="14099" max="14099" width="19.5703125" style="1" customWidth="1"/>
    <col min="14100" max="14100" width="13.5703125" style="1" customWidth="1"/>
    <col min="14101" max="14101" width="25.28515625" style="1" customWidth="1"/>
    <col min="14102" max="14102" width="18.7109375" style="1" customWidth="1"/>
    <col min="14103" max="14103" width="23.7109375" style="1" customWidth="1"/>
    <col min="14104" max="14106" width="12.5703125" style="1" bestFit="1" customWidth="1"/>
    <col min="14107" max="14107" width="13" style="1" customWidth="1"/>
    <col min="14108" max="14110" width="8.85546875" style="1"/>
    <col min="14111" max="14117" width="20" style="1" customWidth="1"/>
    <col min="14118" max="14339" width="8.85546875" style="1"/>
    <col min="14340" max="14340" width="34.7109375" style="1" bestFit="1" customWidth="1"/>
    <col min="14341" max="14341" width="24.85546875" style="1" customWidth="1"/>
    <col min="14342" max="14342" width="3.28515625" style="1" customWidth="1"/>
    <col min="14343" max="14344" width="20.5703125" style="1" customWidth="1"/>
    <col min="14345" max="14345" width="14.5703125" style="1" customWidth="1"/>
    <col min="14346" max="14346" width="8.7109375" style="1" customWidth="1"/>
    <col min="14347" max="14348" width="8.85546875" style="1"/>
    <col min="14349" max="14349" width="21.5703125" style="1" customWidth="1"/>
    <col min="14350" max="14350" width="17.28515625" style="1" customWidth="1"/>
    <col min="14351" max="14351" width="17.7109375" style="1" customWidth="1"/>
    <col min="14352" max="14352" width="8.85546875" style="1"/>
    <col min="14353" max="14353" width="20.7109375" style="1" customWidth="1"/>
    <col min="14354" max="14354" width="15.5703125" style="1" customWidth="1"/>
    <col min="14355" max="14355" width="19.5703125" style="1" customWidth="1"/>
    <col min="14356" max="14356" width="13.5703125" style="1" customWidth="1"/>
    <col min="14357" max="14357" width="25.28515625" style="1" customWidth="1"/>
    <col min="14358" max="14358" width="18.7109375" style="1" customWidth="1"/>
    <col min="14359" max="14359" width="23.7109375" style="1" customWidth="1"/>
    <col min="14360" max="14362" width="12.5703125" style="1" bestFit="1" customWidth="1"/>
    <col min="14363" max="14363" width="13" style="1" customWidth="1"/>
    <col min="14364" max="14366" width="8.85546875" style="1"/>
    <col min="14367" max="14373" width="20" style="1" customWidth="1"/>
    <col min="14374" max="14595" width="8.85546875" style="1"/>
    <col min="14596" max="14596" width="34.7109375" style="1" bestFit="1" customWidth="1"/>
    <col min="14597" max="14597" width="24.85546875" style="1" customWidth="1"/>
    <col min="14598" max="14598" width="3.28515625" style="1" customWidth="1"/>
    <col min="14599" max="14600" width="20.5703125" style="1" customWidth="1"/>
    <col min="14601" max="14601" width="14.5703125" style="1" customWidth="1"/>
    <col min="14602" max="14602" width="8.7109375" style="1" customWidth="1"/>
    <col min="14603" max="14604" width="8.85546875" style="1"/>
    <col min="14605" max="14605" width="21.5703125" style="1" customWidth="1"/>
    <col min="14606" max="14606" width="17.28515625" style="1" customWidth="1"/>
    <col min="14607" max="14607" width="17.7109375" style="1" customWidth="1"/>
    <col min="14608" max="14608" width="8.85546875" style="1"/>
    <col min="14609" max="14609" width="20.7109375" style="1" customWidth="1"/>
    <col min="14610" max="14610" width="15.5703125" style="1" customWidth="1"/>
    <col min="14611" max="14611" width="19.5703125" style="1" customWidth="1"/>
    <col min="14612" max="14612" width="13.5703125" style="1" customWidth="1"/>
    <col min="14613" max="14613" width="25.28515625" style="1" customWidth="1"/>
    <col min="14614" max="14614" width="18.7109375" style="1" customWidth="1"/>
    <col min="14615" max="14615" width="23.7109375" style="1" customWidth="1"/>
    <col min="14616" max="14618" width="12.5703125" style="1" bestFit="1" customWidth="1"/>
    <col min="14619" max="14619" width="13" style="1" customWidth="1"/>
    <col min="14620" max="14622" width="8.85546875" style="1"/>
    <col min="14623" max="14629" width="20" style="1" customWidth="1"/>
    <col min="14630" max="14851" width="8.85546875" style="1"/>
    <col min="14852" max="14852" width="34.7109375" style="1" bestFit="1" customWidth="1"/>
    <col min="14853" max="14853" width="24.85546875" style="1" customWidth="1"/>
    <col min="14854" max="14854" width="3.28515625" style="1" customWidth="1"/>
    <col min="14855" max="14856" width="20.5703125" style="1" customWidth="1"/>
    <col min="14857" max="14857" width="14.5703125" style="1" customWidth="1"/>
    <col min="14858" max="14858" width="8.7109375" style="1" customWidth="1"/>
    <col min="14859" max="14860" width="8.85546875" style="1"/>
    <col min="14861" max="14861" width="21.5703125" style="1" customWidth="1"/>
    <col min="14862" max="14862" width="17.28515625" style="1" customWidth="1"/>
    <col min="14863" max="14863" width="17.7109375" style="1" customWidth="1"/>
    <col min="14864" max="14864" width="8.85546875" style="1"/>
    <col min="14865" max="14865" width="20.7109375" style="1" customWidth="1"/>
    <col min="14866" max="14866" width="15.5703125" style="1" customWidth="1"/>
    <col min="14867" max="14867" width="19.5703125" style="1" customWidth="1"/>
    <col min="14868" max="14868" width="13.5703125" style="1" customWidth="1"/>
    <col min="14869" max="14869" width="25.28515625" style="1" customWidth="1"/>
    <col min="14870" max="14870" width="18.7109375" style="1" customWidth="1"/>
    <col min="14871" max="14871" width="23.7109375" style="1" customWidth="1"/>
    <col min="14872" max="14874" width="12.5703125" style="1" bestFit="1" customWidth="1"/>
    <col min="14875" max="14875" width="13" style="1" customWidth="1"/>
    <col min="14876" max="14878" width="8.85546875" style="1"/>
    <col min="14879" max="14885" width="20" style="1" customWidth="1"/>
    <col min="14886" max="15107" width="8.85546875" style="1"/>
    <col min="15108" max="15108" width="34.7109375" style="1" bestFit="1" customWidth="1"/>
    <col min="15109" max="15109" width="24.85546875" style="1" customWidth="1"/>
    <col min="15110" max="15110" width="3.28515625" style="1" customWidth="1"/>
    <col min="15111" max="15112" width="20.5703125" style="1" customWidth="1"/>
    <col min="15113" max="15113" width="14.5703125" style="1" customWidth="1"/>
    <col min="15114" max="15114" width="8.7109375" style="1" customWidth="1"/>
    <col min="15115" max="15116" width="8.85546875" style="1"/>
    <col min="15117" max="15117" width="21.5703125" style="1" customWidth="1"/>
    <col min="15118" max="15118" width="17.28515625" style="1" customWidth="1"/>
    <col min="15119" max="15119" width="17.7109375" style="1" customWidth="1"/>
    <col min="15120" max="15120" width="8.85546875" style="1"/>
    <col min="15121" max="15121" width="20.7109375" style="1" customWidth="1"/>
    <col min="15122" max="15122" width="15.5703125" style="1" customWidth="1"/>
    <col min="15123" max="15123" width="19.5703125" style="1" customWidth="1"/>
    <col min="15124" max="15124" width="13.5703125" style="1" customWidth="1"/>
    <col min="15125" max="15125" width="25.28515625" style="1" customWidth="1"/>
    <col min="15126" max="15126" width="18.7109375" style="1" customWidth="1"/>
    <col min="15127" max="15127" width="23.7109375" style="1" customWidth="1"/>
    <col min="15128" max="15130" width="12.5703125" style="1" bestFit="1" customWidth="1"/>
    <col min="15131" max="15131" width="13" style="1" customWidth="1"/>
    <col min="15132" max="15134" width="8.85546875" style="1"/>
    <col min="15135" max="15141" width="20" style="1" customWidth="1"/>
    <col min="15142" max="15363" width="8.85546875" style="1"/>
    <col min="15364" max="15364" width="34.7109375" style="1" bestFit="1" customWidth="1"/>
    <col min="15365" max="15365" width="24.85546875" style="1" customWidth="1"/>
    <col min="15366" max="15366" width="3.28515625" style="1" customWidth="1"/>
    <col min="15367" max="15368" width="20.5703125" style="1" customWidth="1"/>
    <col min="15369" max="15369" width="14.5703125" style="1" customWidth="1"/>
    <col min="15370" max="15370" width="8.7109375" style="1" customWidth="1"/>
    <col min="15371" max="15372" width="8.85546875" style="1"/>
    <col min="15373" max="15373" width="21.5703125" style="1" customWidth="1"/>
    <col min="15374" max="15374" width="17.28515625" style="1" customWidth="1"/>
    <col min="15375" max="15375" width="17.7109375" style="1" customWidth="1"/>
    <col min="15376" max="15376" width="8.85546875" style="1"/>
    <col min="15377" max="15377" width="20.7109375" style="1" customWidth="1"/>
    <col min="15378" max="15378" width="15.5703125" style="1" customWidth="1"/>
    <col min="15379" max="15379" width="19.5703125" style="1" customWidth="1"/>
    <col min="15380" max="15380" width="13.5703125" style="1" customWidth="1"/>
    <col min="15381" max="15381" width="25.28515625" style="1" customWidth="1"/>
    <col min="15382" max="15382" width="18.7109375" style="1" customWidth="1"/>
    <col min="15383" max="15383" width="23.7109375" style="1" customWidth="1"/>
    <col min="15384" max="15386" width="12.5703125" style="1" bestFit="1" customWidth="1"/>
    <col min="15387" max="15387" width="13" style="1" customWidth="1"/>
    <col min="15388" max="15390" width="8.85546875" style="1"/>
    <col min="15391" max="15397" width="20" style="1" customWidth="1"/>
    <col min="15398" max="15619" width="8.85546875" style="1"/>
    <col min="15620" max="15620" width="34.7109375" style="1" bestFit="1" customWidth="1"/>
    <col min="15621" max="15621" width="24.85546875" style="1" customWidth="1"/>
    <col min="15622" max="15622" width="3.28515625" style="1" customWidth="1"/>
    <col min="15623" max="15624" width="20.5703125" style="1" customWidth="1"/>
    <col min="15625" max="15625" width="14.5703125" style="1" customWidth="1"/>
    <col min="15626" max="15626" width="8.7109375" style="1" customWidth="1"/>
    <col min="15627" max="15628" width="8.85546875" style="1"/>
    <col min="15629" max="15629" width="21.5703125" style="1" customWidth="1"/>
    <col min="15630" max="15630" width="17.28515625" style="1" customWidth="1"/>
    <col min="15631" max="15631" width="17.7109375" style="1" customWidth="1"/>
    <col min="15632" max="15632" width="8.85546875" style="1"/>
    <col min="15633" max="15633" width="20.7109375" style="1" customWidth="1"/>
    <col min="15634" max="15634" width="15.5703125" style="1" customWidth="1"/>
    <col min="15635" max="15635" width="19.5703125" style="1" customWidth="1"/>
    <col min="15636" max="15636" width="13.5703125" style="1" customWidth="1"/>
    <col min="15637" max="15637" width="25.28515625" style="1" customWidth="1"/>
    <col min="15638" max="15638" width="18.7109375" style="1" customWidth="1"/>
    <col min="15639" max="15639" width="23.7109375" style="1" customWidth="1"/>
    <col min="15640" max="15642" width="12.5703125" style="1" bestFit="1" customWidth="1"/>
    <col min="15643" max="15643" width="13" style="1" customWidth="1"/>
    <col min="15644" max="15646" width="8.85546875" style="1"/>
    <col min="15647" max="15653" width="20" style="1" customWidth="1"/>
    <col min="15654" max="15875" width="8.85546875" style="1"/>
    <col min="15876" max="15876" width="34.7109375" style="1" bestFit="1" customWidth="1"/>
    <col min="15877" max="15877" width="24.85546875" style="1" customWidth="1"/>
    <col min="15878" max="15878" width="3.28515625" style="1" customWidth="1"/>
    <col min="15879" max="15880" width="20.5703125" style="1" customWidth="1"/>
    <col min="15881" max="15881" width="14.5703125" style="1" customWidth="1"/>
    <col min="15882" max="15882" width="8.7109375" style="1" customWidth="1"/>
    <col min="15883" max="15884" width="8.85546875" style="1"/>
    <col min="15885" max="15885" width="21.5703125" style="1" customWidth="1"/>
    <col min="15886" max="15886" width="17.28515625" style="1" customWidth="1"/>
    <col min="15887" max="15887" width="17.7109375" style="1" customWidth="1"/>
    <col min="15888" max="15888" width="8.85546875" style="1"/>
    <col min="15889" max="15889" width="20.7109375" style="1" customWidth="1"/>
    <col min="15890" max="15890" width="15.5703125" style="1" customWidth="1"/>
    <col min="15891" max="15891" width="19.5703125" style="1" customWidth="1"/>
    <col min="15892" max="15892" width="13.5703125" style="1" customWidth="1"/>
    <col min="15893" max="15893" width="25.28515625" style="1" customWidth="1"/>
    <col min="15894" max="15894" width="18.7109375" style="1" customWidth="1"/>
    <col min="15895" max="15895" width="23.7109375" style="1" customWidth="1"/>
    <col min="15896" max="15898" width="12.5703125" style="1" bestFit="1" customWidth="1"/>
    <col min="15899" max="15899" width="13" style="1" customWidth="1"/>
    <col min="15900" max="15902" width="8.85546875" style="1"/>
    <col min="15903" max="15909" width="20" style="1" customWidth="1"/>
    <col min="15910" max="16131" width="8.85546875" style="1"/>
    <col min="16132" max="16132" width="34.7109375" style="1" bestFit="1" customWidth="1"/>
    <col min="16133" max="16133" width="24.85546875" style="1" customWidth="1"/>
    <col min="16134" max="16134" width="3.28515625" style="1" customWidth="1"/>
    <col min="16135" max="16136" width="20.5703125" style="1" customWidth="1"/>
    <col min="16137" max="16137" width="14.5703125" style="1" customWidth="1"/>
    <col min="16138" max="16138" width="8.7109375" style="1" customWidth="1"/>
    <col min="16139" max="16140" width="8.85546875" style="1"/>
    <col min="16141" max="16141" width="21.5703125" style="1" customWidth="1"/>
    <col min="16142" max="16142" width="17.28515625" style="1" customWidth="1"/>
    <col min="16143" max="16143" width="17.7109375" style="1" customWidth="1"/>
    <col min="16144" max="16144" width="8.85546875" style="1"/>
    <col min="16145" max="16145" width="20.7109375" style="1" customWidth="1"/>
    <col min="16146" max="16146" width="15.5703125" style="1" customWidth="1"/>
    <col min="16147" max="16147" width="19.5703125" style="1" customWidth="1"/>
    <col min="16148" max="16148" width="13.5703125" style="1" customWidth="1"/>
    <col min="16149" max="16149" width="25.28515625" style="1" customWidth="1"/>
    <col min="16150" max="16150" width="18.7109375" style="1" customWidth="1"/>
    <col min="16151" max="16151" width="23.7109375" style="1" customWidth="1"/>
    <col min="16152" max="16154" width="12.5703125" style="1" bestFit="1" customWidth="1"/>
    <col min="16155" max="16155" width="13" style="1" customWidth="1"/>
    <col min="16156" max="16158" width="8.85546875" style="1"/>
    <col min="16159" max="16165" width="20" style="1" customWidth="1"/>
    <col min="16166" max="16384" width="8.85546875" style="1"/>
  </cols>
  <sheetData>
    <row r="3" spans="2:36" ht="13.9" customHeight="1" x14ac:dyDescent="0.2">
      <c r="B3" s="18" t="s">
        <v>20</v>
      </c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20"/>
    </row>
    <row r="4" spans="2:36" ht="53.45" customHeight="1" x14ac:dyDescent="0.2">
      <c r="B4" s="21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3"/>
    </row>
    <row r="5" spans="2:36" ht="80.45" customHeight="1" x14ac:dyDescent="0.2">
      <c r="B5" s="24" t="s">
        <v>21</v>
      </c>
      <c r="C5" s="24"/>
      <c r="D5" s="24"/>
      <c r="E5" s="24" t="s">
        <v>22</v>
      </c>
      <c r="F5" s="24"/>
      <c r="G5" s="25" t="s">
        <v>23</v>
      </c>
      <c r="H5" s="25" t="s">
        <v>24</v>
      </c>
      <c r="I5" s="24" t="s">
        <v>25</v>
      </c>
      <c r="J5" s="24"/>
      <c r="K5" s="24" t="s">
        <v>26</v>
      </c>
      <c r="L5" s="24"/>
      <c r="M5" s="25" t="s">
        <v>27</v>
      </c>
      <c r="N5" s="24" t="s">
        <v>28</v>
      </c>
      <c r="O5" s="24" t="s">
        <v>29</v>
      </c>
      <c r="P5" s="24" t="s">
        <v>30</v>
      </c>
      <c r="Q5" s="24"/>
      <c r="R5" s="25" t="s">
        <v>31</v>
      </c>
      <c r="S5" s="25" t="s">
        <v>32</v>
      </c>
      <c r="T5" s="25" t="s">
        <v>33</v>
      </c>
      <c r="U5" s="25" t="s">
        <v>34</v>
      </c>
      <c r="V5" s="25" t="s">
        <v>35</v>
      </c>
      <c r="W5" s="25" t="s">
        <v>36</v>
      </c>
      <c r="X5" s="24" t="s">
        <v>37</v>
      </c>
      <c r="Y5" s="24"/>
      <c r="Z5" s="24"/>
      <c r="AA5" s="24"/>
      <c r="AB5" s="24"/>
      <c r="AC5" s="24"/>
      <c r="AD5" s="24"/>
      <c r="AE5" s="24"/>
      <c r="AF5" s="24"/>
      <c r="AG5" s="26" t="s">
        <v>38</v>
      </c>
      <c r="AH5" s="27"/>
      <c r="AI5" s="24" t="s">
        <v>39</v>
      </c>
      <c r="AJ5" s="24"/>
    </row>
    <row r="6" spans="2:36" ht="38.450000000000003" customHeight="1" x14ac:dyDescent="0.2">
      <c r="B6" s="24"/>
      <c r="C6" s="24"/>
      <c r="D6" s="24"/>
      <c r="E6" s="24"/>
      <c r="F6" s="24"/>
      <c r="G6" s="28"/>
      <c r="H6" s="28"/>
      <c r="I6" s="24"/>
      <c r="J6" s="24"/>
      <c r="K6" s="24"/>
      <c r="L6" s="24"/>
      <c r="M6" s="28"/>
      <c r="N6" s="24"/>
      <c r="O6" s="24"/>
      <c r="P6" s="24"/>
      <c r="Q6" s="24"/>
      <c r="R6" s="28"/>
      <c r="S6" s="28"/>
      <c r="T6" s="28"/>
      <c r="U6" s="28"/>
      <c r="V6" s="28"/>
      <c r="W6" s="28"/>
      <c r="X6" s="24" t="s">
        <v>4</v>
      </c>
      <c r="Y6" s="24" t="s">
        <v>5</v>
      </c>
      <c r="Z6" s="24" t="s">
        <v>6</v>
      </c>
      <c r="AA6" s="24" t="s">
        <v>40</v>
      </c>
      <c r="AB6" s="24" t="s">
        <v>41</v>
      </c>
      <c r="AC6" s="24"/>
      <c r="AD6" s="24"/>
      <c r="AE6" s="29" t="s">
        <v>42</v>
      </c>
      <c r="AF6" s="30"/>
      <c r="AG6" s="31" t="s">
        <v>43</v>
      </c>
      <c r="AH6" s="31" t="s">
        <v>44</v>
      </c>
      <c r="AI6" s="24"/>
      <c r="AJ6" s="24"/>
    </row>
    <row r="7" spans="2:36" ht="139.15" customHeight="1" x14ac:dyDescent="0.2">
      <c r="B7" s="24"/>
      <c r="C7" s="24"/>
      <c r="D7" s="24"/>
      <c r="E7" s="24"/>
      <c r="F7" s="24"/>
      <c r="G7" s="32"/>
      <c r="H7" s="32"/>
      <c r="I7" s="24"/>
      <c r="J7" s="24"/>
      <c r="K7" s="24"/>
      <c r="L7" s="24"/>
      <c r="M7" s="32"/>
      <c r="N7" s="24"/>
      <c r="O7" s="24"/>
      <c r="P7" s="24"/>
      <c r="Q7" s="24"/>
      <c r="R7" s="32"/>
      <c r="S7" s="32"/>
      <c r="T7" s="32"/>
      <c r="U7" s="32"/>
      <c r="V7" s="32"/>
      <c r="W7" s="32"/>
      <c r="X7" s="24"/>
      <c r="Y7" s="24"/>
      <c r="Z7" s="24"/>
      <c r="AA7" s="24"/>
      <c r="AB7" s="24"/>
      <c r="AC7" s="24"/>
      <c r="AD7" s="24"/>
      <c r="AE7" s="5" t="s">
        <v>45</v>
      </c>
      <c r="AF7" s="33" t="s">
        <v>46</v>
      </c>
      <c r="AG7" s="33"/>
      <c r="AH7" s="33"/>
      <c r="AI7" s="24"/>
      <c r="AJ7" s="24"/>
    </row>
    <row r="8" spans="2:36" x14ac:dyDescent="0.2">
      <c r="B8" s="34" t="s">
        <v>47</v>
      </c>
      <c r="C8" s="34"/>
      <c r="D8" s="34"/>
      <c r="E8" s="34" t="s">
        <v>48</v>
      </c>
      <c r="F8" s="34"/>
      <c r="G8" s="35">
        <v>2026</v>
      </c>
      <c r="H8" s="35">
        <v>2026</v>
      </c>
      <c r="I8" s="35"/>
      <c r="J8" s="35"/>
      <c r="K8" s="35" t="s">
        <v>49</v>
      </c>
      <c r="L8" s="35"/>
      <c r="M8" s="35" t="s">
        <v>50</v>
      </c>
      <c r="N8" s="35" t="s">
        <v>51</v>
      </c>
      <c r="O8" s="35" t="s">
        <v>52</v>
      </c>
      <c r="P8" s="35" t="s">
        <v>53</v>
      </c>
      <c r="Q8" s="35"/>
      <c r="R8" s="35" t="s">
        <v>54</v>
      </c>
      <c r="S8" s="35" t="s">
        <v>55</v>
      </c>
      <c r="T8" s="35" t="s">
        <v>56</v>
      </c>
      <c r="U8" s="35" t="s">
        <v>57</v>
      </c>
      <c r="V8" s="35" t="s">
        <v>58</v>
      </c>
      <c r="W8" s="35" t="s">
        <v>49</v>
      </c>
      <c r="X8" s="36">
        <v>101100</v>
      </c>
      <c r="Y8" s="36">
        <v>101100</v>
      </c>
      <c r="Z8" s="36">
        <v>101100</v>
      </c>
      <c r="AA8" s="36">
        <v>194000</v>
      </c>
      <c r="AB8" s="36">
        <f>SUM(X8:AA9)</f>
        <v>497300</v>
      </c>
      <c r="AC8" s="36"/>
      <c r="AD8" s="36"/>
      <c r="AE8" s="36">
        <v>0</v>
      </c>
      <c r="AF8" s="35"/>
      <c r="AG8" s="37"/>
      <c r="AH8" s="37" t="s">
        <v>59</v>
      </c>
      <c r="AI8" s="35"/>
      <c r="AJ8" s="35"/>
    </row>
    <row r="9" spans="2:36" ht="108.75" customHeight="1" x14ac:dyDescent="0.2">
      <c r="B9" s="34"/>
      <c r="C9" s="34"/>
      <c r="D9" s="34"/>
      <c r="E9" s="34"/>
      <c r="F9" s="34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6"/>
      <c r="Y9" s="36"/>
      <c r="Z9" s="36"/>
      <c r="AA9" s="36"/>
      <c r="AB9" s="36"/>
      <c r="AC9" s="36"/>
      <c r="AD9" s="36"/>
      <c r="AE9" s="36"/>
      <c r="AF9" s="35"/>
      <c r="AG9" s="38"/>
      <c r="AH9" s="38"/>
      <c r="AI9" s="35"/>
      <c r="AJ9" s="35"/>
    </row>
    <row r="10" spans="2:36" ht="13.9" customHeight="1" x14ac:dyDescent="0.2"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6"/>
      <c r="Y10" s="36"/>
      <c r="Z10" s="36"/>
      <c r="AA10" s="36"/>
      <c r="AB10" s="36"/>
      <c r="AC10" s="36"/>
      <c r="AD10" s="36"/>
      <c r="AE10" s="36"/>
      <c r="AF10" s="35"/>
      <c r="AG10" s="35"/>
      <c r="AH10" s="35"/>
      <c r="AI10" s="35"/>
      <c r="AJ10" s="35"/>
    </row>
    <row r="11" spans="2:36" x14ac:dyDescent="0.2">
      <c r="B11" s="35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6"/>
      <c r="Y11" s="36"/>
      <c r="Z11" s="36"/>
      <c r="AA11" s="36"/>
      <c r="AB11" s="36"/>
      <c r="AC11" s="36"/>
      <c r="AD11" s="36"/>
      <c r="AE11" s="36"/>
      <c r="AF11" s="35"/>
      <c r="AG11" s="35"/>
      <c r="AH11" s="35"/>
      <c r="AI11" s="35"/>
      <c r="AJ11" s="35"/>
    </row>
    <row r="12" spans="2:36" x14ac:dyDescent="0.2">
      <c r="B12" s="35"/>
      <c r="C12" s="35"/>
      <c r="D12" s="35"/>
      <c r="E12" s="35"/>
      <c r="F12" s="35"/>
      <c r="G12" s="39"/>
      <c r="H12" s="39"/>
      <c r="I12" s="35"/>
      <c r="J12" s="35"/>
      <c r="K12" s="35"/>
      <c r="L12" s="35"/>
      <c r="M12" s="39"/>
      <c r="N12" s="39"/>
      <c r="O12" s="39"/>
      <c r="P12" s="35"/>
      <c r="Q12" s="35"/>
      <c r="R12" s="39"/>
      <c r="S12" s="39"/>
      <c r="T12" s="39"/>
      <c r="U12" s="39"/>
      <c r="V12" s="39"/>
      <c r="W12" s="39"/>
      <c r="X12" s="40"/>
      <c r="Y12" s="40"/>
      <c r="Z12" s="40"/>
      <c r="AA12" s="40"/>
      <c r="AB12" s="36"/>
      <c r="AC12" s="36"/>
      <c r="AD12" s="36"/>
      <c r="AE12" s="40"/>
      <c r="AF12" s="39"/>
      <c r="AG12" s="39"/>
      <c r="AH12" s="39"/>
      <c r="AI12" s="35"/>
      <c r="AJ12" s="35"/>
    </row>
    <row r="13" spans="2:36" ht="13.9" customHeight="1" x14ac:dyDescent="0.2"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6"/>
      <c r="Y13" s="36"/>
      <c r="Z13" s="36"/>
      <c r="AA13" s="36"/>
      <c r="AB13" s="36"/>
      <c r="AC13" s="36"/>
      <c r="AD13" s="36"/>
      <c r="AE13" s="36"/>
      <c r="AF13" s="35"/>
      <c r="AG13" s="35"/>
      <c r="AH13" s="35"/>
      <c r="AI13" s="35"/>
      <c r="AJ13" s="35"/>
    </row>
    <row r="14" spans="2:36" x14ac:dyDescent="0.2"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6"/>
      <c r="Y14" s="36"/>
      <c r="Z14" s="36"/>
      <c r="AA14" s="36"/>
      <c r="AB14" s="36"/>
      <c r="AC14" s="36"/>
      <c r="AD14" s="36"/>
      <c r="AE14" s="36"/>
      <c r="AF14" s="35"/>
      <c r="AG14" s="35"/>
      <c r="AH14" s="35"/>
      <c r="AI14" s="35"/>
      <c r="AJ14" s="35"/>
    </row>
    <row r="15" spans="2:36" x14ac:dyDescent="0.2">
      <c r="X15" s="41">
        <f>SUM(X8:X14)</f>
        <v>101100</v>
      </c>
      <c r="Y15" s="41">
        <f>SUM(Y8:Y14)</f>
        <v>101100</v>
      </c>
      <c r="Z15" s="41">
        <f>SUM(Z8:Z14)</f>
        <v>101100</v>
      </c>
      <c r="AA15" s="41">
        <f>SUM(AA8:AA14)</f>
        <v>194000</v>
      </c>
      <c r="AB15" s="42">
        <f>SUM(AB8:AD14)</f>
        <v>497300</v>
      </c>
      <c r="AC15" s="42"/>
      <c r="AD15" s="42"/>
      <c r="AE15" s="41">
        <f>SUM(AE8:AE14)</f>
        <v>0</v>
      </c>
    </row>
    <row r="16" spans="2:36" ht="13.9" customHeight="1" x14ac:dyDescent="0.2"/>
    <row r="17" spans="2:25" ht="13.9" customHeight="1" x14ac:dyDescent="0.2"/>
    <row r="18" spans="2:25" x14ac:dyDescent="0.2">
      <c r="B18" s="4" t="s">
        <v>14</v>
      </c>
      <c r="X18" s="8"/>
      <c r="Y18" s="8"/>
    </row>
    <row r="19" spans="2:25" x14ac:dyDescent="0.2">
      <c r="B19" s="1" t="s">
        <v>60</v>
      </c>
      <c r="X19" s="8"/>
      <c r="Y19" s="8"/>
    </row>
    <row r="20" spans="2:25" x14ac:dyDescent="0.2">
      <c r="B20" s="1" t="s">
        <v>61</v>
      </c>
    </row>
    <row r="21" spans="2:25" x14ac:dyDescent="0.2">
      <c r="B21" s="1" t="s">
        <v>62</v>
      </c>
      <c r="E21" s="43"/>
    </row>
    <row r="22" spans="2:25" x14ac:dyDescent="0.2">
      <c r="B22" s="1" t="s">
        <v>63</v>
      </c>
    </row>
    <row r="23" spans="2:25" x14ac:dyDescent="0.2">
      <c r="B23" s="1" t="s">
        <v>64</v>
      </c>
      <c r="I23" s="1" t="s">
        <v>65</v>
      </c>
    </row>
    <row r="24" spans="2:25" x14ac:dyDescent="0.2">
      <c r="B24" s="1" t="s">
        <v>66</v>
      </c>
      <c r="I24" s="1" t="s">
        <v>67</v>
      </c>
    </row>
    <row r="25" spans="2:25" x14ac:dyDescent="0.2">
      <c r="B25" s="1" t="s">
        <v>68</v>
      </c>
      <c r="J25" s="1" t="s">
        <v>69</v>
      </c>
    </row>
    <row r="26" spans="2:25" x14ac:dyDescent="0.2">
      <c r="B26" s="1" t="s">
        <v>70</v>
      </c>
      <c r="D26" s="1" t="s">
        <v>71</v>
      </c>
      <c r="J26" s="1" t="s">
        <v>72</v>
      </c>
      <c r="O26" s="1" t="s">
        <v>73</v>
      </c>
    </row>
    <row r="27" spans="2:25" x14ac:dyDescent="0.2">
      <c r="B27" s="1" t="s">
        <v>74</v>
      </c>
      <c r="I27" s="1" t="s">
        <v>75</v>
      </c>
      <c r="L27" s="1" t="s">
        <v>76</v>
      </c>
    </row>
    <row r="28" spans="2:25" x14ac:dyDescent="0.2">
      <c r="B28" s="1" t="s">
        <v>77</v>
      </c>
    </row>
    <row r="29" spans="2:25" x14ac:dyDescent="0.2">
      <c r="B29" s="1" t="s">
        <v>78</v>
      </c>
    </row>
    <row r="30" spans="2:25" x14ac:dyDescent="0.2">
      <c r="B30" s="1" t="s">
        <v>79</v>
      </c>
      <c r="P30" s="1" t="s">
        <v>80</v>
      </c>
      <c r="Q30" s="1" t="s">
        <v>81</v>
      </c>
    </row>
    <row r="31" spans="2:25" ht="13.15" customHeight="1" x14ac:dyDescent="0.2"/>
    <row r="32" spans="2:25" ht="13.15" customHeight="1" x14ac:dyDescent="0.2"/>
    <row r="33" spans="2:23" ht="13.15" customHeight="1" x14ac:dyDescent="0.2">
      <c r="B33" s="44" t="s">
        <v>82</v>
      </c>
      <c r="C33" s="44"/>
      <c r="D33" s="44"/>
    </row>
    <row r="34" spans="2:23" ht="13.15" customHeight="1" x14ac:dyDescent="0.2">
      <c r="B34" s="1" t="s">
        <v>83</v>
      </c>
    </row>
    <row r="35" spans="2:23" ht="13.15" customHeight="1" x14ac:dyDescent="0.2">
      <c r="B35" s="1" t="s">
        <v>84</v>
      </c>
    </row>
    <row r="36" spans="2:23" ht="13.15" customHeight="1" x14ac:dyDescent="0.2">
      <c r="B36" s="1" t="s">
        <v>85</v>
      </c>
    </row>
    <row r="37" spans="2:23" ht="13.15" customHeight="1" x14ac:dyDescent="0.2"/>
    <row r="38" spans="2:23" x14ac:dyDescent="0.2">
      <c r="B38" s="44" t="s">
        <v>86</v>
      </c>
      <c r="C38" s="44"/>
      <c r="D38" s="44"/>
    </row>
    <row r="39" spans="2:23" x14ac:dyDescent="0.2">
      <c r="B39" s="1" t="s">
        <v>87</v>
      </c>
    </row>
    <row r="40" spans="2:23" x14ac:dyDescent="0.2">
      <c r="B40" s="1" t="s">
        <v>88</v>
      </c>
    </row>
    <row r="41" spans="2:23" x14ac:dyDescent="0.2">
      <c r="B41" s="1" t="s">
        <v>89</v>
      </c>
    </row>
    <row r="42" spans="2:23" x14ac:dyDescent="0.2">
      <c r="B42" s="1" t="s">
        <v>90</v>
      </c>
    </row>
    <row r="43" spans="2:23" x14ac:dyDescent="0.2">
      <c r="B43" s="1" t="s">
        <v>91</v>
      </c>
    </row>
    <row r="48" spans="2:23" x14ac:dyDescent="0.2">
      <c r="B48" s="45" t="s">
        <v>92</v>
      </c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</row>
    <row r="49" spans="2:23" x14ac:dyDescent="0.2">
      <c r="B49" s="6" t="s">
        <v>93</v>
      </c>
      <c r="C49" s="6"/>
      <c r="D49" s="6"/>
      <c r="E49" s="6"/>
      <c r="F49" s="6"/>
      <c r="G49" s="6"/>
      <c r="H49" s="6"/>
      <c r="I49" s="6"/>
      <c r="J49" s="6"/>
      <c r="K49" s="6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</row>
    <row r="50" spans="2:23" x14ac:dyDescent="0.2">
      <c r="B50" s="6" t="s">
        <v>94</v>
      </c>
      <c r="C50" s="6"/>
      <c r="D50" s="6"/>
      <c r="E50" s="6"/>
      <c r="F50" s="6"/>
      <c r="G50" s="6"/>
      <c r="H50" s="6"/>
      <c r="I50" s="6"/>
      <c r="J50" s="6"/>
      <c r="K50" s="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</row>
    <row r="51" spans="2:23" x14ac:dyDescent="0.2">
      <c r="B51" s="6" t="s">
        <v>95</v>
      </c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</row>
    <row r="52" spans="2:23" x14ac:dyDescent="0.2">
      <c r="B52" s="47" t="s">
        <v>96</v>
      </c>
      <c r="C52" s="6"/>
      <c r="D52" s="6"/>
      <c r="E52" s="6"/>
      <c r="F52" s="6"/>
      <c r="G52" s="6"/>
      <c r="H52" s="6"/>
      <c r="I52" s="6"/>
      <c r="J52" s="6"/>
      <c r="K52" s="24" t="s">
        <v>97</v>
      </c>
      <c r="L52" s="24"/>
      <c r="M52" s="24" t="s">
        <v>98</v>
      </c>
      <c r="N52" s="24"/>
      <c r="O52" s="24" t="s">
        <v>99</v>
      </c>
      <c r="P52" s="24"/>
      <c r="Q52" s="33" t="s">
        <v>100</v>
      </c>
    </row>
    <row r="53" spans="2:23" x14ac:dyDescent="0.2">
      <c r="B53" s="12" t="s">
        <v>7</v>
      </c>
      <c r="C53" s="12"/>
      <c r="D53" s="12"/>
      <c r="E53" s="12"/>
      <c r="F53" s="12"/>
      <c r="G53" s="12"/>
      <c r="H53" s="12"/>
      <c r="I53" s="12"/>
      <c r="J53" s="12"/>
      <c r="K53" s="7">
        <v>0</v>
      </c>
      <c r="L53" s="7"/>
      <c r="M53" s="7">
        <v>0</v>
      </c>
      <c r="N53" s="7"/>
      <c r="O53" s="7">
        <v>0</v>
      </c>
      <c r="P53" s="7"/>
      <c r="Q53" s="3"/>
    </row>
    <row r="54" spans="2:23" x14ac:dyDescent="0.2">
      <c r="B54" s="12" t="s">
        <v>9</v>
      </c>
      <c r="C54" s="12"/>
      <c r="D54" s="12"/>
      <c r="E54" s="12"/>
      <c r="F54" s="12"/>
      <c r="G54" s="12"/>
      <c r="H54" s="12"/>
      <c r="I54" s="12"/>
      <c r="J54" s="12"/>
      <c r="K54" s="7">
        <v>0</v>
      </c>
      <c r="L54" s="7"/>
      <c r="M54" s="7">
        <v>0</v>
      </c>
      <c r="N54" s="7"/>
      <c r="O54" s="7">
        <v>0</v>
      </c>
      <c r="P54" s="7"/>
      <c r="Q54" s="3"/>
    </row>
    <row r="55" spans="2:23" x14ac:dyDescent="0.2">
      <c r="B55" s="12" t="s">
        <v>101</v>
      </c>
      <c r="C55" s="12"/>
      <c r="D55" s="12"/>
      <c r="E55" s="12"/>
      <c r="F55" s="12"/>
      <c r="G55" s="12"/>
      <c r="H55" s="12"/>
      <c r="I55" s="12"/>
      <c r="J55" s="12"/>
      <c r="K55" s="7">
        <v>0</v>
      </c>
      <c r="L55" s="7"/>
      <c r="M55" s="7">
        <v>0</v>
      </c>
      <c r="N55" s="7"/>
      <c r="O55" s="7">
        <v>0</v>
      </c>
      <c r="P55" s="7"/>
      <c r="Q55" s="3"/>
    </row>
    <row r="56" spans="2:23" x14ac:dyDescent="0.2">
      <c r="B56" s="12" t="s">
        <v>102</v>
      </c>
      <c r="C56" s="12"/>
      <c r="D56" s="12"/>
      <c r="E56" s="12"/>
      <c r="F56" s="12"/>
      <c r="G56" s="12"/>
      <c r="H56" s="12"/>
      <c r="I56" s="12"/>
      <c r="J56" s="12"/>
      <c r="K56" s="7">
        <v>0</v>
      </c>
      <c r="L56" s="7"/>
      <c r="M56" s="7">
        <v>0</v>
      </c>
      <c r="N56" s="7"/>
      <c r="O56" s="7">
        <v>0</v>
      </c>
      <c r="P56" s="7"/>
      <c r="Q56" s="3"/>
    </row>
    <row r="57" spans="2:23" x14ac:dyDescent="0.2">
      <c r="B57" s="12" t="s">
        <v>103</v>
      </c>
      <c r="C57" s="12"/>
      <c r="D57" s="12"/>
      <c r="E57" s="12"/>
      <c r="F57" s="12"/>
      <c r="G57" s="12"/>
      <c r="H57" s="12"/>
      <c r="I57" s="12"/>
      <c r="J57" s="12"/>
      <c r="K57" s="7">
        <v>0</v>
      </c>
      <c r="L57" s="7"/>
      <c r="M57" s="7">
        <v>0</v>
      </c>
      <c r="N57" s="7"/>
      <c r="O57" s="7">
        <v>0</v>
      </c>
      <c r="P57" s="7"/>
      <c r="Q57" s="3"/>
    </row>
    <row r="58" spans="2:23" x14ac:dyDescent="0.2">
      <c r="B58" s="12" t="s">
        <v>104</v>
      </c>
      <c r="C58" s="12"/>
      <c r="D58" s="12"/>
      <c r="E58" s="12"/>
      <c r="F58" s="12"/>
      <c r="G58" s="12"/>
      <c r="H58" s="12"/>
      <c r="I58" s="12"/>
      <c r="J58" s="12"/>
      <c r="K58" s="7">
        <v>0</v>
      </c>
      <c r="L58" s="7"/>
      <c r="M58" s="7">
        <v>0</v>
      </c>
      <c r="N58" s="7"/>
      <c r="O58" s="7">
        <v>0</v>
      </c>
      <c r="P58" s="7"/>
      <c r="Q58" s="3"/>
    </row>
  </sheetData>
  <mergeCells count="149">
    <mergeCell ref="B57:J57"/>
    <mergeCell ref="K57:L57"/>
    <mergeCell ref="M57:N57"/>
    <mergeCell ref="O57:P57"/>
    <mergeCell ref="B58:J58"/>
    <mergeCell ref="K58:L58"/>
    <mergeCell ref="M58:N58"/>
    <mergeCell ref="O58:P58"/>
    <mergeCell ref="B55:J55"/>
    <mergeCell ref="K55:L55"/>
    <mergeCell ref="M55:N55"/>
    <mergeCell ref="O55:P55"/>
    <mergeCell ref="B56:J56"/>
    <mergeCell ref="K56:L56"/>
    <mergeCell ref="M56:N56"/>
    <mergeCell ref="O56:P56"/>
    <mergeCell ref="B53:J53"/>
    <mergeCell ref="K53:L53"/>
    <mergeCell ref="M53:N53"/>
    <mergeCell ref="O53:P53"/>
    <mergeCell ref="B54:J54"/>
    <mergeCell ref="K54:L54"/>
    <mergeCell ref="M54:N54"/>
    <mergeCell ref="O54:P54"/>
    <mergeCell ref="B50:K50"/>
    <mergeCell ref="L50:W50"/>
    <mergeCell ref="B51:W51"/>
    <mergeCell ref="B52:J52"/>
    <mergeCell ref="K52:L52"/>
    <mergeCell ref="M52:N52"/>
    <mergeCell ref="O52:P52"/>
    <mergeCell ref="X18:Y19"/>
    <mergeCell ref="B33:D33"/>
    <mergeCell ref="B38:D38"/>
    <mergeCell ref="B48:W48"/>
    <mergeCell ref="B49:K49"/>
    <mergeCell ref="L49:W49"/>
    <mergeCell ref="AE13:AE14"/>
    <mergeCell ref="AF13:AF14"/>
    <mergeCell ref="AG13:AG14"/>
    <mergeCell ref="AH13:AH14"/>
    <mergeCell ref="AI13:AJ14"/>
    <mergeCell ref="AB15:AD15"/>
    <mergeCell ref="W13:W14"/>
    <mergeCell ref="X13:X14"/>
    <mergeCell ref="Y13:Y14"/>
    <mergeCell ref="Z13:Z14"/>
    <mergeCell ref="AA13:AA14"/>
    <mergeCell ref="AB13:AD14"/>
    <mergeCell ref="P13:Q14"/>
    <mergeCell ref="R13:R14"/>
    <mergeCell ref="S13:S14"/>
    <mergeCell ref="T13:T14"/>
    <mergeCell ref="U13:U14"/>
    <mergeCell ref="V13:V14"/>
    <mergeCell ref="AI12:AJ12"/>
    <mergeCell ref="B13:D14"/>
    <mergeCell ref="E13:F14"/>
    <mergeCell ref="G13:G14"/>
    <mergeCell ref="H13:H14"/>
    <mergeCell ref="I13:J14"/>
    <mergeCell ref="K13:L14"/>
    <mergeCell ref="M13:M14"/>
    <mergeCell ref="N13:N14"/>
    <mergeCell ref="O13:O14"/>
    <mergeCell ref="B12:D12"/>
    <mergeCell ref="E12:F12"/>
    <mergeCell ref="I12:J12"/>
    <mergeCell ref="K12:L12"/>
    <mergeCell ref="P12:Q12"/>
    <mergeCell ref="AB12:AD12"/>
    <mergeCell ref="AB10:AD11"/>
    <mergeCell ref="AE10:AE11"/>
    <mergeCell ref="AF10:AF11"/>
    <mergeCell ref="AG10:AG11"/>
    <mergeCell ref="AH10:AH11"/>
    <mergeCell ref="AI10:AJ11"/>
    <mergeCell ref="V10:V11"/>
    <mergeCell ref="W10:W11"/>
    <mergeCell ref="X10:X11"/>
    <mergeCell ref="Y10:Y11"/>
    <mergeCell ref="Z10:Z11"/>
    <mergeCell ref="AA10:AA11"/>
    <mergeCell ref="O10:O11"/>
    <mergeCell ref="P10:Q11"/>
    <mergeCell ref="R10:R11"/>
    <mergeCell ref="S10:S11"/>
    <mergeCell ref="T10:T11"/>
    <mergeCell ref="U10:U11"/>
    <mergeCell ref="AH8:AH9"/>
    <mergeCell ref="AI8:AJ9"/>
    <mergeCell ref="B10:D11"/>
    <mergeCell ref="E10:F11"/>
    <mergeCell ref="G10:G11"/>
    <mergeCell ref="H10:H11"/>
    <mergeCell ref="I10:J11"/>
    <mergeCell ref="K10:L11"/>
    <mergeCell ref="M10:M11"/>
    <mergeCell ref="N10:N11"/>
    <mergeCell ref="Z8:Z9"/>
    <mergeCell ref="AA8:AA9"/>
    <mergeCell ref="AB8:AD9"/>
    <mergeCell ref="AE8:AE9"/>
    <mergeCell ref="AF8:AF9"/>
    <mergeCell ref="AG8:AG9"/>
    <mergeCell ref="T8:T9"/>
    <mergeCell ref="U8:U9"/>
    <mergeCell ref="V8:V9"/>
    <mergeCell ref="W8:W9"/>
    <mergeCell ref="X8:X9"/>
    <mergeCell ref="Y8:Y9"/>
    <mergeCell ref="M8:M9"/>
    <mergeCell ref="N8:N9"/>
    <mergeCell ref="O8:O9"/>
    <mergeCell ref="P8:Q9"/>
    <mergeCell ref="R8:R9"/>
    <mergeCell ref="S8:S9"/>
    <mergeCell ref="B8:D9"/>
    <mergeCell ref="E8:F9"/>
    <mergeCell ref="G8:G9"/>
    <mergeCell ref="H8:H9"/>
    <mergeCell ref="I8:J9"/>
    <mergeCell ref="K8:L9"/>
    <mergeCell ref="W5:W7"/>
    <mergeCell ref="X5:AF5"/>
    <mergeCell ref="AG5:AH5"/>
    <mergeCell ref="AI5:AJ7"/>
    <mergeCell ref="X6:X7"/>
    <mergeCell ref="Y6:Y7"/>
    <mergeCell ref="Z6:Z7"/>
    <mergeCell ref="AA6:AA7"/>
    <mergeCell ref="AB6:AD7"/>
    <mergeCell ref="AE6:AF6"/>
    <mergeCell ref="P5:Q7"/>
    <mergeCell ref="R5:R7"/>
    <mergeCell ref="S5:S7"/>
    <mergeCell ref="T5:T7"/>
    <mergeCell ref="U5:U7"/>
    <mergeCell ref="V5:V7"/>
    <mergeCell ref="B3:AJ4"/>
    <mergeCell ref="B5:D7"/>
    <mergeCell ref="E5:F7"/>
    <mergeCell ref="G5:G7"/>
    <mergeCell ref="H5:H7"/>
    <mergeCell ref="I5:J7"/>
    <mergeCell ref="K5:L7"/>
    <mergeCell ref="M5:M7"/>
    <mergeCell ref="N5:N7"/>
    <mergeCell ref="O5:O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7C0CD9-69EA-40C0-AA0F-29EF2796B9DD}">
  <dimension ref="B3:R14"/>
  <sheetViews>
    <sheetView zoomScale="130" zoomScaleNormal="130" workbookViewId="0">
      <selection activeCell="J11" sqref="J11:L12"/>
    </sheetView>
  </sheetViews>
  <sheetFormatPr defaultColWidth="8.85546875" defaultRowHeight="14.25" x14ac:dyDescent="0.2"/>
  <cols>
    <col min="1" max="1" width="8.85546875" style="51"/>
    <col min="2" max="2" width="7.85546875" style="51" customWidth="1"/>
    <col min="3" max="3" width="9.5703125" style="51" customWidth="1"/>
    <col min="4" max="4" width="7" style="51" customWidth="1"/>
    <col min="5" max="5" width="12.140625" style="51" customWidth="1"/>
    <col min="6" max="6" width="10.85546875" style="51" customWidth="1"/>
    <col min="7" max="7" width="14.5703125" style="51" customWidth="1"/>
    <col min="8" max="8" width="12.5703125" style="51" customWidth="1"/>
    <col min="9" max="257" width="8.85546875" style="51"/>
    <col min="258" max="258" width="7.85546875" style="51" customWidth="1"/>
    <col min="259" max="259" width="9.5703125" style="51" customWidth="1"/>
    <col min="260" max="260" width="7" style="51" customWidth="1"/>
    <col min="261" max="261" width="12.140625" style="51" customWidth="1"/>
    <col min="262" max="262" width="10.85546875" style="51" customWidth="1"/>
    <col min="263" max="263" width="14.5703125" style="51" customWidth="1"/>
    <col min="264" max="264" width="12.5703125" style="51" customWidth="1"/>
    <col min="265" max="513" width="8.85546875" style="51"/>
    <col min="514" max="514" width="7.85546875" style="51" customWidth="1"/>
    <col min="515" max="515" width="9.5703125" style="51" customWidth="1"/>
    <col min="516" max="516" width="7" style="51" customWidth="1"/>
    <col min="517" max="517" width="12.140625" style="51" customWidth="1"/>
    <col min="518" max="518" width="10.85546875" style="51" customWidth="1"/>
    <col min="519" max="519" width="14.5703125" style="51" customWidth="1"/>
    <col min="520" max="520" width="12.5703125" style="51" customWidth="1"/>
    <col min="521" max="769" width="8.85546875" style="51"/>
    <col min="770" max="770" width="7.85546875" style="51" customWidth="1"/>
    <col min="771" max="771" width="9.5703125" style="51" customWidth="1"/>
    <col min="772" max="772" width="7" style="51" customWidth="1"/>
    <col min="773" max="773" width="12.140625" style="51" customWidth="1"/>
    <col min="774" max="774" width="10.85546875" style="51" customWidth="1"/>
    <col min="775" max="775" width="14.5703125" style="51" customWidth="1"/>
    <col min="776" max="776" width="12.5703125" style="51" customWidth="1"/>
    <col min="777" max="1025" width="8.85546875" style="51"/>
    <col min="1026" max="1026" width="7.85546875" style="51" customWidth="1"/>
    <col min="1027" max="1027" width="9.5703125" style="51" customWidth="1"/>
    <col min="1028" max="1028" width="7" style="51" customWidth="1"/>
    <col min="1029" max="1029" width="12.140625" style="51" customWidth="1"/>
    <col min="1030" max="1030" width="10.85546875" style="51" customWidth="1"/>
    <col min="1031" max="1031" width="14.5703125" style="51" customWidth="1"/>
    <col min="1032" max="1032" width="12.5703125" style="51" customWidth="1"/>
    <col min="1033" max="1281" width="8.85546875" style="51"/>
    <col min="1282" max="1282" width="7.85546875" style="51" customWidth="1"/>
    <col min="1283" max="1283" width="9.5703125" style="51" customWidth="1"/>
    <col min="1284" max="1284" width="7" style="51" customWidth="1"/>
    <col min="1285" max="1285" width="12.140625" style="51" customWidth="1"/>
    <col min="1286" max="1286" width="10.85546875" style="51" customWidth="1"/>
    <col min="1287" max="1287" width="14.5703125" style="51" customWidth="1"/>
    <col min="1288" max="1288" width="12.5703125" style="51" customWidth="1"/>
    <col min="1289" max="1537" width="8.85546875" style="51"/>
    <col min="1538" max="1538" width="7.85546875" style="51" customWidth="1"/>
    <col min="1539" max="1539" width="9.5703125" style="51" customWidth="1"/>
    <col min="1540" max="1540" width="7" style="51" customWidth="1"/>
    <col min="1541" max="1541" width="12.140625" style="51" customWidth="1"/>
    <col min="1542" max="1542" width="10.85546875" style="51" customWidth="1"/>
    <col min="1543" max="1543" width="14.5703125" style="51" customWidth="1"/>
    <col min="1544" max="1544" width="12.5703125" style="51" customWidth="1"/>
    <col min="1545" max="1793" width="8.85546875" style="51"/>
    <col min="1794" max="1794" width="7.85546875" style="51" customWidth="1"/>
    <col min="1795" max="1795" width="9.5703125" style="51" customWidth="1"/>
    <col min="1796" max="1796" width="7" style="51" customWidth="1"/>
    <col min="1797" max="1797" width="12.140625" style="51" customWidth="1"/>
    <col min="1798" max="1798" width="10.85546875" style="51" customWidth="1"/>
    <col min="1799" max="1799" width="14.5703125" style="51" customWidth="1"/>
    <col min="1800" max="1800" width="12.5703125" style="51" customWidth="1"/>
    <col min="1801" max="2049" width="8.85546875" style="51"/>
    <col min="2050" max="2050" width="7.85546875" style="51" customWidth="1"/>
    <col min="2051" max="2051" width="9.5703125" style="51" customWidth="1"/>
    <col min="2052" max="2052" width="7" style="51" customWidth="1"/>
    <col min="2053" max="2053" width="12.140625" style="51" customWidth="1"/>
    <col min="2054" max="2054" width="10.85546875" style="51" customWidth="1"/>
    <col min="2055" max="2055" width="14.5703125" style="51" customWidth="1"/>
    <col min="2056" max="2056" width="12.5703125" style="51" customWidth="1"/>
    <col min="2057" max="2305" width="8.85546875" style="51"/>
    <col min="2306" max="2306" width="7.85546875" style="51" customWidth="1"/>
    <col min="2307" max="2307" width="9.5703125" style="51" customWidth="1"/>
    <col min="2308" max="2308" width="7" style="51" customWidth="1"/>
    <col min="2309" max="2309" width="12.140625" style="51" customWidth="1"/>
    <col min="2310" max="2310" width="10.85546875" style="51" customWidth="1"/>
    <col min="2311" max="2311" width="14.5703125" style="51" customWidth="1"/>
    <col min="2312" max="2312" width="12.5703125" style="51" customWidth="1"/>
    <col min="2313" max="2561" width="8.85546875" style="51"/>
    <col min="2562" max="2562" width="7.85546875" style="51" customWidth="1"/>
    <col min="2563" max="2563" width="9.5703125" style="51" customWidth="1"/>
    <col min="2564" max="2564" width="7" style="51" customWidth="1"/>
    <col min="2565" max="2565" width="12.140625" style="51" customWidth="1"/>
    <col min="2566" max="2566" width="10.85546875" style="51" customWidth="1"/>
    <col min="2567" max="2567" width="14.5703125" style="51" customWidth="1"/>
    <col min="2568" max="2568" width="12.5703125" style="51" customWidth="1"/>
    <col min="2569" max="2817" width="8.85546875" style="51"/>
    <col min="2818" max="2818" width="7.85546875" style="51" customWidth="1"/>
    <col min="2819" max="2819" width="9.5703125" style="51" customWidth="1"/>
    <col min="2820" max="2820" width="7" style="51" customWidth="1"/>
    <col min="2821" max="2821" width="12.140625" style="51" customWidth="1"/>
    <col min="2822" max="2822" width="10.85546875" style="51" customWidth="1"/>
    <col min="2823" max="2823" width="14.5703125" style="51" customWidth="1"/>
    <col min="2824" max="2824" width="12.5703125" style="51" customWidth="1"/>
    <col min="2825" max="3073" width="8.85546875" style="51"/>
    <col min="3074" max="3074" width="7.85546875" style="51" customWidth="1"/>
    <col min="3075" max="3075" width="9.5703125" style="51" customWidth="1"/>
    <col min="3076" max="3076" width="7" style="51" customWidth="1"/>
    <col min="3077" max="3077" width="12.140625" style="51" customWidth="1"/>
    <col min="3078" max="3078" width="10.85546875" style="51" customWidth="1"/>
    <col min="3079" max="3079" width="14.5703125" style="51" customWidth="1"/>
    <col min="3080" max="3080" width="12.5703125" style="51" customWidth="1"/>
    <col min="3081" max="3329" width="8.85546875" style="51"/>
    <col min="3330" max="3330" width="7.85546875" style="51" customWidth="1"/>
    <col min="3331" max="3331" width="9.5703125" style="51" customWidth="1"/>
    <col min="3332" max="3332" width="7" style="51" customWidth="1"/>
    <col min="3333" max="3333" width="12.140625" style="51" customWidth="1"/>
    <col min="3334" max="3334" width="10.85546875" style="51" customWidth="1"/>
    <col min="3335" max="3335" width="14.5703125" style="51" customWidth="1"/>
    <col min="3336" max="3336" width="12.5703125" style="51" customWidth="1"/>
    <col min="3337" max="3585" width="8.85546875" style="51"/>
    <col min="3586" max="3586" width="7.85546875" style="51" customWidth="1"/>
    <col min="3587" max="3587" width="9.5703125" style="51" customWidth="1"/>
    <col min="3588" max="3588" width="7" style="51" customWidth="1"/>
    <col min="3589" max="3589" width="12.140625" style="51" customWidth="1"/>
    <col min="3590" max="3590" width="10.85546875" style="51" customWidth="1"/>
    <col min="3591" max="3591" width="14.5703125" style="51" customWidth="1"/>
    <col min="3592" max="3592" width="12.5703125" style="51" customWidth="1"/>
    <col min="3593" max="3841" width="8.85546875" style="51"/>
    <col min="3842" max="3842" width="7.85546875" style="51" customWidth="1"/>
    <col min="3843" max="3843" width="9.5703125" style="51" customWidth="1"/>
    <col min="3844" max="3844" width="7" style="51" customWidth="1"/>
    <col min="3845" max="3845" width="12.140625" style="51" customWidth="1"/>
    <col min="3846" max="3846" width="10.85546875" style="51" customWidth="1"/>
    <col min="3847" max="3847" width="14.5703125" style="51" customWidth="1"/>
    <col min="3848" max="3848" width="12.5703125" style="51" customWidth="1"/>
    <col min="3849" max="4097" width="8.85546875" style="51"/>
    <col min="4098" max="4098" width="7.85546875" style="51" customWidth="1"/>
    <col min="4099" max="4099" width="9.5703125" style="51" customWidth="1"/>
    <col min="4100" max="4100" width="7" style="51" customWidth="1"/>
    <col min="4101" max="4101" width="12.140625" style="51" customWidth="1"/>
    <col min="4102" max="4102" width="10.85546875" style="51" customWidth="1"/>
    <col min="4103" max="4103" width="14.5703125" style="51" customWidth="1"/>
    <col min="4104" max="4104" width="12.5703125" style="51" customWidth="1"/>
    <col min="4105" max="4353" width="8.85546875" style="51"/>
    <col min="4354" max="4354" width="7.85546875" style="51" customWidth="1"/>
    <col min="4355" max="4355" width="9.5703125" style="51" customWidth="1"/>
    <col min="4356" max="4356" width="7" style="51" customWidth="1"/>
    <col min="4357" max="4357" width="12.140625" style="51" customWidth="1"/>
    <col min="4358" max="4358" width="10.85546875" style="51" customWidth="1"/>
    <col min="4359" max="4359" width="14.5703125" style="51" customWidth="1"/>
    <col min="4360" max="4360" width="12.5703125" style="51" customWidth="1"/>
    <col min="4361" max="4609" width="8.85546875" style="51"/>
    <col min="4610" max="4610" width="7.85546875" style="51" customWidth="1"/>
    <col min="4611" max="4611" width="9.5703125" style="51" customWidth="1"/>
    <col min="4612" max="4612" width="7" style="51" customWidth="1"/>
    <col min="4613" max="4613" width="12.140625" style="51" customWidth="1"/>
    <col min="4614" max="4614" width="10.85546875" style="51" customWidth="1"/>
    <col min="4615" max="4615" width="14.5703125" style="51" customWidth="1"/>
    <col min="4616" max="4616" width="12.5703125" style="51" customWidth="1"/>
    <col min="4617" max="4865" width="8.85546875" style="51"/>
    <col min="4866" max="4866" width="7.85546875" style="51" customWidth="1"/>
    <col min="4867" max="4867" width="9.5703125" style="51" customWidth="1"/>
    <col min="4868" max="4868" width="7" style="51" customWidth="1"/>
    <col min="4869" max="4869" width="12.140625" style="51" customWidth="1"/>
    <col min="4870" max="4870" width="10.85546875" style="51" customWidth="1"/>
    <col min="4871" max="4871" width="14.5703125" style="51" customWidth="1"/>
    <col min="4872" max="4872" width="12.5703125" style="51" customWidth="1"/>
    <col min="4873" max="5121" width="8.85546875" style="51"/>
    <col min="5122" max="5122" width="7.85546875" style="51" customWidth="1"/>
    <col min="5123" max="5123" width="9.5703125" style="51" customWidth="1"/>
    <col min="5124" max="5124" width="7" style="51" customWidth="1"/>
    <col min="5125" max="5125" width="12.140625" style="51" customWidth="1"/>
    <col min="5126" max="5126" width="10.85546875" style="51" customWidth="1"/>
    <col min="5127" max="5127" width="14.5703125" style="51" customWidth="1"/>
    <col min="5128" max="5128" width="12.5703125" style="51" customWidth="1"/>
    <col min="5129" max="5377" width="8.85546875" style="51"/>
    <col min="5378" max="5378" width="7.85546875" style="51" customWidth="1"/>
    <col min="5379" max="5379" width="9.5703125" style="51" customWidth="1"/>
    <col min="5380" max="5380" width="7" style="51" customWidth="1"/>
    <col min="5381" max="5381" width="12.140625" style="51" customWidth="1"/>
    <col min="5382" max="5382" width="10.85546875" style="51" customWidth="1"/>
    <col min="5383" max="5383" width="14.5703125" style="51" customWidth="1"/>
    <col min="5384" max="5384" width="12.5703125" style="51" customWidth="1"/>
    <col min="5385" max="5633" width="8.85546875" style="51"/>
    <col min="5634" max="5634" width="7.85546875" style="51" customWidth="1"/>
    <col min="5635" max="5635" width="9.5703125" style="51" customWidth="1"/>
    <col min="5636" max="5636" width="7" style="51" customWidth="1"/>
    <col min="5637" max="5637" width="12.140625" style="51" customWidth="1"/>
    <col min="5638" max="5638" width="10.85546875" style="51" customWidth="1"/>
    <col min="5639" max="5639" width="14.5703125" style="51" customWidth="1"/>
    <col min="5640" max="5640" width="12.5703125" style="51" customWidth="1"/>
    <col min="5641" max="5889" width="8.85546875" style="51"/>
    <col min="5890" max="5890" width="7.85546875" style="51" customWidth="1"/>
    <col min="5891" max="5891" width="9.5703125" style="51" customWidth="1"/>
    <col min="5892" max="5892" width="7" style="51" customWidth="1"/>
    <col min="5893" max="5893" width="12.140625" style="51" customWidth="1"/>
    <col min="5894" max="5894" width="10.85546875" style="51" customWidth="1"/>
    <col min="5895" max="5895" width="14.5703125" style="51" customWidth="1"/>
    <col min="5896" max="5896" width="12.5703125" style="51" customWidth="1"/>
    <col min="5897" max="6145" width="8.85546875" style="51"/>
    <col min="6146" max="6146" width="7.85546875" style="51" customWidth="1"/>
    <col min="6147" max="6147" width="9.5703125" style="51" customWidth="1"/>
    <col min="6148" max="6148" width="7" style="51" customWidth="1"/>
    <col min="6149" max="6149" width="12.140625" style="51" customWidth="1"/>
    <col min="6150" max="6150" width="10.85546875" style="51" customWidth="1"/>
    <col min="6151" max="6151" width="14.5703125" style="51" customWidth="1"/>
    <col min="6152" max="6152" width="12.5703125" style="51" customWidth="1"/>
    <col min="6153" max="6401" width="8.85546875" style="51"/>
    <col min="6402" max="6402" width="7.85546875" style="51" customWidth="1"/>
    <col min="6403" max="6403" width="9.5703125" style="51" customWidth="1"/>
    <col min="6404" max="6404" width="7" style="51" customWidth="1"/>
    <col min="6405" max="6405" width="12.140625" style="51" customWidth="1"/>
    <col min="6406" max="6406" width="10.85546875" style="51" customWidth="1"/>
    <col min="6407" max="6407" width="14.5703125" style="51" customWidth="1"/>
    <col min="6408" max="6408" width="12.5703125" style="51" customWidth="1"/>
    <col min="6409" max="6657" width="8.85546875" style="51"/>
    <col min="6658" max="6658" width="7.85546875" style="51" customWidth="1"/>
    <col min="6659" max="6659" width="9.5703125" style="51" customWidth="1"/>
    <col min="6660" max="6660" width="7" style="51" customWidth="1"/>
    <col min="6661" max="6661" width="12.140625" style="51" customWidth="1"/>
    <col min="6662" max="6662" width="10.85546875" style="51" customWidth="1"/>
    <col min="6663" max="6663" width="14.5703125" style="51" customWidth="1"/>
    <col min="6664" max="6664" width="12.5703125" style="51" customWidth="1"/>
    <col min="6665" max="6913" width="8.85546875" style="51"/>
    <col min="6914" max="6914" width="7.85546875" style="51" customWidth="1"/>
    <col min="6915" max="6915" width="9.5703125" style="51" customWidth="1"/>
    <col min="6916" max="6916" width="7" style="51" customWidth="1"/>
    <col min="6917" max="6917" width="12.140625" style="51" customWidth="1"/>
    <col min="6918" max="6918" width="10.85546875" style="51" customWidth="1"/>
    <col min="6919" max="6919" width="14.5703125" style="51" customWidth="1"/>
    <col min="6920" max="6920" width="12.5703125" style="51" customWidth="1"/>
    <col min="6921" max="7169" width="8.85546875" style="51"/>
    <col min="7170" max="7170" width="7.85546875" style="51" customWidth="1"/>
    <col min="7171" max="7171" width="9.5703125" style="51" customWidth="1"/>
    <col min="7172" max="7172" width="7" style="51" customWidth="1"/>
    <col min="7173" max="7173" width="12.140625" style="51" customWidth="1"/>
    <col min="7174" max="7174" width="10.85546875" style="51" customWidth="1"/>
    <col min="7175" max="7175" width="14.5703125" style="51" customWidth="1"/>
    <col min="7176" max="7176" width="12.5703125" style="51" customWidth="1"/>
    <col min="7177" max="7425" width="8.85546875" style="51"/>
    <col min="7426" max="7426" width="7.85546875" style="51" customWidth="1"/>
    <col min="7427" max="7427" width="9.5703125" style="51" customWidth="1"/>
    <col min="7428" max="7428" width="7" style="51" customWidth="1"/>
    <col min="7429" max="7429" width="12.140625" style="51" customWidth="1"/>
    <col min="7430" max="7430" width="10.85546875" style="51" customWidth="1"/>
    <col min="7431" max="7431" width="14.5703125" style="51" customWidth="1"/>
    <col min="7432" max="7432" width="12.5703125" style="51" customWidth="1"/>
    <col min="7433" max="7681" width="8.85546875" style="51"/>
    <col min="7682" max="7682" width="7.85546875" style="51" customWidth="1"/>
    <col min="7683" max="7683" width="9.5703125" style="51" customWidth="1"/>
    <col min="7684" max="7684" width="7" style="51" customWidth="1"/>
    <col min="7685" max="7685" width="12.140625" style="51" customWidth="1"/>
    <col min="7686" max="7686" width="10.85546875" style="51" customWidth="1"/>
    <col min="7687" max="7687" width="14.5703125" style="51" customWidth="1"/>
    <col min="7688" max="7688" width="12.5703125" style="51" customWidth="1"/>
    <col min="7689" max="7937" width="8.85546875" style="51"/>
    <col min="7938" max="7938" width="7.85546875" style="51" customWidth="1"/>
    <col min="7939" max="7939" width="9.5703125" style="51" customWidth="1"/>
    <col min="7940" max="7940" width="7" style="51" customWidth="1"/>
    <col min="7941" max="7941" width="12.140625" style="51" customWidth="1"/>
    <col min="7942" max="7942" width="10.85546875" style="51" customWidth="1"/>
    <col min="7943" max="7943" width="14.5703125" style="51" customWidth="1"/>
    <col min="7944" max="7944" width="12.5703125" style="51" customWidth="1"/>
    <col min="7945" max="8193" width="8.85546875" style="51"/>
    <col min="8194" max="8194" width="7.85546875" style="51" customWidth="1"/>
    <col min="8195" max="8195" width="9.5703125" style="51" customWidth="1"/>
    <col min="8196" max="8196" width="7" style="51" customWidth="1"/>
    <col min="8197" max="8197" width="12.140625" style="51" customWidth="1"/>
    <col min="8198" max="8198" width="10.85546875" style="51" customWidth="1"/>
    <col min="8199" max="8199" width="14.5703125" style="51" customWidth="1"/>
    <col min="8200" max="8200" width="12.5703125" style="51" customWidth="1"/>
    <col min="8201" max="8449" width="8.85546875" style="51"/>
    <col min="8450" max="8450" width="7.85546875" style="51" customWidth="1"/>
    <col min="8451" max="8451" width="9.5703125" style="51" customWidth="1"/>
    <col min="8452" max="8452" width="7" style="51" customWidth="1"/>
    <col min="8453" max="8453" width="12.140625" style="51" customWidth="1"/>
    <col min="8454" max="8454" width="10.85546875" style="51" customWidth="1"/>
    <col min="8455" max="8455" width="14.5703125" style="51" customWidth="1"/>
    <col min="8456" max="8456" width="12.5703125" style="51" customWidth="1"/>
    <col min="8457" max="8705" width="8.85546875" style="51"/>
    <col min="8706" max="8706" width="7.85546875" style="51" customWidth="1"/>
    <col min="8707" max="8707" width="9.5703125" style="51" customWidth="1"/>
    <col min="8708" max="8708" width="7" style="51" customWidth="1"/>
    <col min="8709" max="8709" width="12.140625" style="51" customWidth="1"/>
    <col min="8710" max="8710" width="10.85546875" style="51" customWidth="1"/>
    <col min="8711" max="8711" width="14.5703125" style="51" customWidth="1"/>
    <col min="8712" max="8712" width="12.5703125" style="51" customWidth="1"/>
    <col min="8713" max="8961" width="8.85546875" style="51"/>
    <col min="8962" max="8962" width="7.85546875" style="51" customWidth="1"/>
    <col min="8963" max="8963" width="9.5703125" style="51" customWidth="1"/>
    <col min="8964" max="8964" width="7" style="51" customWidth="1"/>
    <col min="8965" max="8965" width="12.140625" style="51" customWidth="1"/>
    <col min="8966" max="8966" width="10.85546875" style="51" customWidth="1"/>
    <col min="8967" max="8967" width="14.5703125" style="51" customWidth="1"/>
    <col min="8968" max="8968" width="12.5703125" style="51" customWidth="1"/>
    <col min="8969" max="9217" width="8.85546875" style="51"/>
    <col min="9218" max="9218" width="7.85546875" style="51" customWidth="1"/>
    <col min="9219" max="9219" width="9.5703125" style="51" customWidth="1"/>
    <col min="9220" max="9220" width="7" style="51" customWidth="1"/>
    <col min="9221" max="9221" width="12.140625" style="51" customWidth="1"/>
    <col min="9222" max="9222" width="10.85546875" style="51" customWidth="1"/>
    <col min="9223" max="9223" width="14.5703125" style="51" customWidth="1"/>
    <col min="9224" max="9224" width="12.5703125" style="51" customWidth="1"/>
    <col min="9225" max="9473" width="8.85546875" style="51"/>
    <col min="9474" max="9474" width="7.85546875" style="51" customWidth="1"/>
    <col min="9475" max="9475" width="9.5703125" style="51" customWidth="1"/>
    <col min="9476" max="9476" width="7" style="51" customWidth="1"/>
    <col min="9477" max="9477" width="12.140625" style="51" customWidth="1"/>
    <col min="9478" max="9478" width="10.85546875" style="51" customWidth="1"/>
    <col min="9479" max="9479" width="14.5703125" style="51" customWidth="1"/>
    <col min="9480" max="9480" width="12.5703125" style="51" customWidth="1"/>
    <col min="9481" max="9729" width="8.85546875" style="51"/>
    <col min="9730" max="9730" width="7.85546875" style="51" customWidth="1"/>
    <col min="9731" max="9731" width="9.5703125" style="51" customWidth="1"/>
    <col min="9732" max="9732" width="7" style="51" customWidth="1"/>
    <col min="9733" max="9733" width="12.140625" style="51" customWidth="1"/>
    <col min="9734" max="9734" width="10.85546875" style="51" customWidth="1"/>
    <col min="9735" max="9735" width="14.5703125" style="51" customWidth="1"/>
    <col min="9736" max="9736" width="12.5703125" style="51" customWidth="1"/>
    <col min="9737" max="9985" width="8.85546875" style="51"/>
    <col min="9986" max="9986" width="7.85546875" style="51" customWidth="1"/>
    <col min="9987" max="9987" width="9.5703125" style="51" customWidth="1"/>
    <col min="9988" max="9988" width="7" style="51" customWidth="1"/>
    <col min="9989" max="9989" width="12.140625" style="51" customWidth="1"/>
    <col min="9990" max="9990" width="10.85546875" style="51" customWidth="1"/>
    <col min="9991" max="9991" width="14.5703125" style="51" customWidth="1"/>
    <col min="9992" max="9992" width="12.5703125" style="51" customWidth="1"/>
    <col min="9993" max="10241" width="8.85546875" style="51"/>
    <col min="10242" max="10242" width="7.85546875" style="51" customWidth="1"/>
    <col min="10243" max="10243" width="9.5703125" style="51" customWidth="1"/>
    <col min="10244" max="10244" width="7" style="51" customWidth="1"/>
    <col min="10245" max="10245" width="12.140625" style="51" customWidth="1"/>
    <col min="10246" max="10246" width="10.85546875" style="51" customWidth="1"/>
    <col min="10247" max="10247" width="14.5703125" style="51" customWidth="1"/>
    <col min="10248" max="10248" width="12.5703125" style="51" customWidth="1"/>
    <col min="10249" max="10497" width="8.85546875" style="51"/>
    <col min="10498" max="10498" width="7.85546875" style="51" customWidth="1"/>
    <col min="10499" max="10499" width="9.5703125" style="51" customWidth="1"/>
    <col min="10500" max="10500" width="7" style="51" customWidth="1"/>
    <col min="10501" max="10501" width="12.140625" style="51" customWidth="1"/>
    <col min="10502" max="10502" width="10.85546875" style="51" customWidth="1"/>
    <col min="10503" max="10503" width="14.5703125" style="51" customWidth="1"/>
    <col min="10504" max="10504" width="12.5703125" style="51" customWidth="1"/>
    <col min="10505" max="10753" width="8.85546875" style="51"/>
    <col min="10754" max="10754" width="7.85546875" style="51" customWidth="1"/>
    <col min="10755" max="10755" width="9.5703125" style="51" customWidth="1"/>
    <col min="10756" max="10756" width="7" style="51" customWidth="1"/>
    <col min="10757" max="10757" width="12.140625" style="51" customWidth="1"/>
    <col min="10758" max="10758" width="10.85546875" style="51" customWidth="1"/>
    <col min="10759" max="10759" width="14.5703125" style="51" customWidth="1"/>
    <col min="10760" max="10760" width="12.5703125" style="51" customWidth="1"/>
    <col min="10761" max="11009" width="8.85546875" style="51"/>
    <col min="11010" max="11010" width="7.85546875" style="51" customWidth="1"/>
    <col min="11011" max="11011" width="9.5703125" style="51" customWidth="1"/>
    <col min="11012" max="11012" width="7" style="51" customWidth="1"/>
    <col min="11013" max="11013" width="12.140625" style="51" customWidth="1"/>
    <col min="11014" max="11014" width="10.85546875" style="51" customWidth="1"/>
    <col min="11015" max="11015" width="14.5703125" style="51" customWidth="1"/>
    <col min="11016" max="11016" width="12.5703125" style="51" customWidth="1"/>
    <col min="11017" max="11265" width="8.85546875" style="51"/>
    <col min="11266" max="11266" width="7.85546875" style="51" customWidth="1"/>
    <col min="11267" max="11267" width="9.5703125" style="51" customWidth="1"/>
    <col min="11268" max="11268" width="7" style="51" customWidth="1"/>
    <col min="11269" max="11269" width="12.140625" style="51" customWidth="1"/>
    <col min="11270" max="11270" width="10.85546875" style="51" customWidth="1"/>
    <col min="11271" max="11271" width="14.5703125" style="51" customWidth="1"/>
    <col min="11272" max="11272" width="12.5703125" style="51" customWidth="1"/>
    <col min="11273" max="11521" width="8.85546875" style="51"/>
    <col min="11522" max="11522" width="7.85546875" style="51" customWidth="1"/>
    <col min="11523" max="11523" width="9.5703125" style="51" customWidth="1"/>
    <col min="11524" max="11524" width="7" style="51" customWidth="1"/>
    <col min="11525" max="11525" width="12.140625" style="51" customWidth="1"/>
    <col min="11526" max="11526" width="10.85546875" style="51" customWidth="1"/>
    <col min="11527" max="11527" width="14.5703125" style="51" customWidth="1"/>
    <col min="11528" max="11528" width="12.5703125" style="51" customWidth="1"/>
    <col min="11529" max="11777" width="8.85546875" style="51"/>
    <col min="11778" max="11778" width="7.85546875" style="51" customWidth="1"/>
    <col min="11779" max="11779" width="9.5703125" style="51" customWidth="1"/>
    <col min="11780" max="11780" width="7" style="51" customWidth="1"/>
    <col min="11781" max="11781" width="12.140625" style="51" customWidth="1"/>
    <col min="11782" max="11782" width="10.85546875" style="51" customWidth="1"/>
    <col min="11783" max="11783" width="14.5703125" style="51" customWidth="1"/>
    <col min="11784" max="11784" width="12.5703125" style="51" customWidth="1"/>
    <col min="11785" max="12033" width="8.85546875" style="51"/>
    <col min="12034" max="12034" width="7.85546875" style="51" customWidth="1"/>
    <col min="12035" max="12035" width="9.5703125" style="51" customWidth="1"/>
    <col min="12036" max="12036" width="7" style="51" customWidth="1"/>
    <col min="12037" max="12037" width="12.140625" style="51" customWidth="1"/>
    <col min="12038" max="12038" width="10.85546875" style="51" customWidth="1"/>
    <col min="12039" max="12039" width="14.5703125" style="51" customWidth="1"/>
    <col min="12040" max="12040" width="12.5703125" style="51" customWidth="1"/>
    <col min="12041" max="12289" width="8.85546875" style="51"/>
    <col min="12290" max="12290" width="7.85546875" style="51" customWidth="1"/>
    <col min="12291" max="12291" width="9.5703125" style="51" customWidth="1"/>
    <col min="12292" max="12292" width="7" style="51" customWidth="1"/>
    <col min="12293" max="12293" width="12.140625" style="51" customWidth="1"/>
    <col min="12294" max="12294" width="10.85546875" style="51" customWidth="1"/>
    <col min="12295" max="12295" width="14.5703125" style="51" customWidth="1"/>
    <col min="12296" max="12296" width="12.5703125" style="51" customWidth="1"/>
    <col min="12297" max="12545" width="8.85546875" style="51"/>
    <col min="12546" max="12546" width="7.85546875" style="51" customWidth="1"/>
    <col min="12547" max="12547" width="9.5703125" style="51" customWidth="1"/>
    <col min="12548" max="12548" width="7" style="51" customWidth="1"/>
    <col min="12549" max="12549" width="12.140625" style="51" customWidth="1"/>
    <col min="12550" max="12550" width="10.85546875" style="51" customWidth="1"/>
    <col min="12551" max="12551" width="14.5703125" style="51" customWidth="1"/>
    <col min="12552" max="12552" width="12.5703125" style="51" customWidth="1"/>
    <col min="12553" max="12801" width="8.85546875" style="51"/>
    <col min="12802" max="12802" width="7.85546875" style="51" customWidth="1"/>
    <col min="12803" max="12803" width="9.5703125" style="51" customWidth="1"/>
    <col min="12804" max="12804" width="7" style="51" customWidth="1"/>
    <col min="12805" max="12805" width="12.140625" style="51" customWidth="1"/>
    <col min="12806" max="12806" width="10.85546875" style="51" customWidth="1"/>
    <col min="12807" max="12807" width="14.5703125" style="51" customWidth="1"/>
    <col min="12808" max="12808" width="12.5703125" style="51" customWidth="1"/>
    <col min="12809" max="13057" width="8.85546875" style="51"/>
    <col min="13058" max="13058" width="7.85546875" style="51" customWidth="1"/>
    <col min="13059" max="13059" width="9.5703125" style="51" customWidth="1"/>
    <col min="13060" max="13060" width="7" style="51" customWidth="1"/>
    <col min="13061" max="13061" width="12.140625" style="51" customWidth="1"/>
    <col min="13062" max="13062" width="10.85546875" style="51" customWidth="1"/>
    <col min="13063" max="13063" width="14.5703125" style="51" customWidth="1"/>
    <col min="13064" max="13064" width="12.5703125" style="51" customWidth="1"/>
    <col min="13065" max="13313" width="8.85546875" style="51"/>
    <col min="13314" max="13314" width="7.85546875" style="51" customWidth="1"/>
    <col min="13315" max="13315" width="9.5703125" style="51" customWidth="1"/>
    <col min="13316" max="13316" width="7" style="51" customWidth="1"/>
    <col min="13317" max="13317" width="12.140625" style="51" customWidth="1"/>
    <col min="13318" max="13318" width="10.85546875" style="51" customWidth="1"/>
    <col min="13319" max="13319" width="14.5703125" style="51" customWidth="1"/>
    <col min="13320" max="13320" width="12.5703125" style="51" customWidth="1"/>
    <col min="13321" max="13569" width="8.85546875" style="51"/>
    <col min="13570" max="13570" width="7.85546875" style="51" customWidth="1"/>
    <col min="13571" max="13571" width="9.5703125" style="51" customWidth="1"/>
    <col min="13572" max="13572" width="7" style="51" customWidth="1"/>
    <col min="13573" max="13573" width="12.140625" style="51" customWidth="1"/>
    <col min="13574" max="13574" width="10.85546875" style="51" customWidth="1"/>
    <col min="13575" max="13575" width="14.5703125" style="51" customWidth="1"/>
    <col min="13576" max="13576" width="12.5703125" style="51" customWidth="1"/>
    <col min="13577" max="13825" width="8.85546875" style="51"/>
    <col min="13826" max="13826" width="7.85546875" style="51" customWidth="1"/>
    <col min="13827" max="13827" width="9.5703125" style="51" customWidth="1"/>
    <col min="13828" max="13828" width="7" style="51" customWidth="1"/>
    <col min="13829" max="13829" width="12.140625" style="51" customWidth="1"/>
    <col min="13830" max="13830" width="10.85546875" style="51" customWidth="1"/>
    <col min="13831" max="13831" width="14.5703125" style="51" customWidth="1"/>
    <col min="13832" max="13832" width="12.5703125" style="51" customWidth="1"/>
    <col min="13833" max="14081" width="8.85546875" style="51"/>
    <col min="14082" max="14082" width="7.85546875" style="51" customWidth="1"/>
    <col min="14083" max="14083" width="9.5703125" style="51" customWidth="1"/>
    <col min="14084" max="14084" width="7" style="51" customWidth="1"/>
    <col min="14085" max="14085" width="12.140625" style="51" customWidth="1"/>
    <col min="14086" max="14086" width="10.85546875" style="51" customWidth="1"/>
    <col min="14087" max="14087" width="14.5703125" style="51" customWidth="1"/>
    <col min="14088" max="14088" width="12.5703125" style="51" customWidth="1"/>
    <col min="14089" max="14337" width="8.85546875" style="51"/>
    <col min="14338" max="14338" width="7.85546875" style="51" customWidth="1"/>
    <col min="14339" max="14339" width="9.5703125" style="51" customWidth="1"/>
    <col min="14340" max="14340" width="7" style="51" customWidth="1"/>
    <col min="14341" max="14341" width="12.140625" style="51" customWidth="1"/>
    <col min="14342" max="14342" width="10.85546875" style="51" customWidth="1"/>
    <col min="14343" max="14343" width="14.5703125" style="51" customWidth="1"/>
    <col min="14344" max="14344" width="12.5703125" style="51" customWidth="1"/>
    <col min="14345" max="14593" width="8.85546875" style="51"/>
    <col min="14594" max="14594" width="7.85546875" style="51" customWidth="1"/>
    <col min="14595" max="14595" width="9.5703125" style="51" customWidth="1"/>
    <col min="14596" max="14596" width="7" style="51" customWidth="1"/>
    <col min="14597" max="14597" width="12.140625" style="51" customWidth="1"/>
    <col min="14598" max="14598" width="10.85546875" style="51" customWidth="1"/>
    <col min="14599" max="14599" width="14.5703125" style="51" customWidth="1"/>
    <col min="14600" max="14600" width="12.5703125" style="51" customWidth="1"/>
    <col min="14601" max="14849" width="8.85546875" style="51"/>
    <col min="14850" max="14850" width="7.85546875" style="51" customWidth="1"/>
    <col min="14851" max="14851" width="9.5703125" style="51" customWidth="1"/>
    <col min="14852" max="14852" width="7" style="51" customWidth="1"/>
    <col min="14853" max="14853" width="12.140625" style="51" customWidth="1"/>
    <col min="14854" max="14854" width="10.85546875" style="51" customWidth="1"/>
    <col min="14855" max="14855" width="14.5703125" style="51" customWidth="1"/>
    <col min="14856" max="14856" width="12.5703125" style="51" customWidth="1"/>
    <col min="14857" max="15105" width="8.85546875" style="51"/>
    <col min="15106" max="15106" width="7.85546875" style="51" customWidth="1"/>
    <col min="15107" max="15107" width="9.5703125" style="51" customWidth="1"/>
    <col min="15108" max="15108" width="7" style="51" customWidth="1"/>
    <col min="15109" max="15109" width="12.140625" style="51" customWidth="1"/>
    <col min="15110" max="15110" width="10.85546875" style="51" customWidth="1"/>
    <col min="15111" max="15111" width="14.5703125" style="51" customWidth="1"/>
    <col min="15112" max="15112" width="12.5703125" style="51" customWidth="1"/>
    <col min="15113" max="15361" width="8.85546875" style="51"/>
    <col min="15362" max="15362" width="7.85546875" style="51" customWidth="1"/>
    <col min="15363" max="15363" width="9.5703125" style="51" customWidth="1"/>
    <col min="15364" max="15364" width="7" style="51" customWidth="1"/>
    <col min="15365" max="15365" width="12.140625" style="51" customWidth="1"/>
    <col min="15366" max="15366" width="10.85546875" style="51" customWidth="1"/>
    <col min="15367" max="15367" width="14.5703125" style="51" customWidth="1"/>
    <col min="15368" max="15368" width="12.5703125" style="51" customWidth="1"/>
    <col min="15369" max="15617" width="8.85546875" style="51"/>
    <col min="15618" max="15618" width="7.85546875" style="51" customWidth="1"/>
    <col min="15619" max="15619" width="9.5703125" style="51" customWidth="1"/>
    <col min="15620" max="15620" width="7" style="51" customWidth="1"/>
    <col min="15621" max="15621" width="12.140625" style="51" customWidth="1"/>
    <col min="15622" max="15622" width="10.85546875" style="51" customWidth="1"/>
    <col min="15623" max="15623" width="14.5703125" style="51" customWidth="1"/>
    <col min="15624" max="15624" width="12.5703125" style="51" customWidth="1"/>
    <col min="15625" max="15873" width="8.85546875" style="51"/>
    <col min="15874" max="15874" width="7.85546875" style="51" customWidth="1"/>
    <col min="15875" max="15875" width="9.5703125" style="51" customWidth="1"/>
    <col min="15876" max="15876" width="7" style="51" customWidth="1"/>
    <col min="15877" max="15877" width="12.140625" style="51" customWidth="1"/>
    <col min="15878" max="15878" width="10.85546875" style="51" customWidth="1"/>
    <col min="15879" max="15879" width="14.5703125" style="51" customWidth="1"/>
    <col min="15880" max="15880" width="12.5703125" style="51" customWidth="1"/>
    <col min="15881" max="16129" width="8.85546875" style="51"/>
    <col min="16130" max="16130" width="7.85546875" style="51" customWidth="1"/>
    <col min="16131" max="16131" width="9.5703125" style="51" customWidth="1"/>
    <col min="16132" max="16132" width="7" style="51" customWidth="1"/>
    <col min="16133" max="16133" width="12.140625" style="51" customWidth="1"/>
    <col min="16134" max="16134" width="10.85546875" style="51" customWidth="1"/>
    <col min="16135" max="16135" width="14.5703125" style="51" customWidth="1"/>
    <col min="16136" max="16136" width="12.5703125" style="51" customWidth="1"/>
    <col min="16137" max="16384" width="8.85546875" style="51"/>
  </cols>
  <sheetData>
    <row r="3" spans="2:18" ht="14.45" customHeight="1" x14ac:dyDescent="0.2">
      <c r="B3" s="48" t="s">
        <v>105</v>
      </c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50"/>
    </row>
    <row r="4" spans="2:18" ht="46.35" customHeight="1" x14ac:dyDescent="0.2">
      <c r="B4" s="52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4"/>
    </row>
    <row r="5" spans="2:18" x14ac:dyDescent="0.2">
      <c r="B5" s="55" t="s">
        <v>106</v>
      </c>
      <c r="C5" s="55"/>
      <c r="D5" s="55" t="s">
        <v>107</v>
      </c>
      <c r="E5" s="55"/>
      <c r="F5" s="55"/>
      <c r="G5" s="55" t="s">
        <v>108</v>
      </c>
      <c r="H5" s="56"/>
      <c r="I5" s="56"/>
      <c r="J5" s="55" t="s">
        <v>109</v>
      </c>
      <c r="K5" s="56"/>
      <c r="L5" s="56"/>
      <c r="M5" s="55" t="s">
        <v>110</v>
      </c>
      <c r="N5" s="56"/>
      <c r="O5" s="56"/>
      <c r="P5" s="55" t="s">
        <v>111</v>
      </c>
      <c r="Q5" s="55"/>
      <c r="R5" s="55"/>
    </row>
    <row r="6" spans="2:18" x14ac:dyDescent="0.2">
      <c r="B6" s="55"/>
      <c r="C6" s="55"/>
      <c r="D6" s="55"/>
      <c r="E6" s="55"/>
      <c r="F6" s="55"/>
      <c r="G6" s="56"/>
      <c r="H6" s="56"/>
      <c r="I6" s="56"/>
      <c r="J6" s="56"/>
      <c r="K6" s="56"/>
      <c r="L6" s="56"/>
      <c r="M6" s="56"/>
      <c r="N6" s="56"/>
      <c r="O6" s="56"/>
      <c r="P6" s="55"/>
      <c r="Q6" s="55"/>
      <c r="R6" s="55"/>
    </row>
    <row r="7" spans="2:18" x14ac:dyDescent="0.2"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</row>
    <row r="8" spans="2:18" x14ac:dyDescent="0.2">
      <c r="B8" s="56"/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</row>
    <row r="9" spans="2:18" ht="15" x14ac:dyDescent="0.25"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</row>
    <row r="10" spans="2:18" ht="15" x14ac:dyDescent="0.25"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</row>
    <row r="11" spans="2:18" ht="15" x14ac:dyDescent="0.25">
      <c r="B11"/>
      <c r="C11"/>
      <c r="D11"/>
      <c r="E11"/>
      <c r="F11"/>
      <c r="G11"/>
      <c r="H11"/>
      <c r="I11"/>
      <c r="J11" s="57" t="s">
        <v>112</v>
      </c>
      <c r="K11" s="57"/>
      <c r="L11" s="57"/>
      <c r="M11"/>
      <c r="N11"/>
      <c r="O11"/>
      <c r="P11"/>
      <c r="Q11"/>
      <c r="R11"/>
    </row>
    <row r="12" spans="2:18" ht="15" x14ac:dyDescent="0.25">
      <c r="B12"/>
      <c r="C12"/>
      <c r="D12"/>
      <c r="E12"/>
      <c r="F12"/>
      <c r="G12"/>
      <c r="H12"/>
      <c r="I12"/>
      <c r="J12" s="57"/>
      <c r="K12" s="57"/>
      <c r="L12" s="57"/>
      <c r="M12"/>
      <c r="N12"/>
      <c r="O12"/>
      <c r="P12"/>
      <c r="Q12"/>
      <c r="R12"/>
    </row>
    <row r="13" spans="2:18" ht="15" x14ac:dyDescent="0.25"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</row>
    <row r="14" spans="2:18" ht="15" x14ac:dyDescent="0.25">
      <c r="B14" t="s">
        <v>113</v>
      </c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</row>
  </sheetData>
  <mergeCells count="14">
    <mergeCell ref="J11:L12"/>
    <mergeCell ref="B7:C8"/>
    <mergeCell ref="D7:F8"/>
    <mergeCell ref="G7:I8"/>
    <mergeCell ref="J7:L8"/>
    <mergeCell ref="M7:O8"/>
    <mergeCell ref="P7:R8"/>
    <mergeCell ref="B3:R4"/>
    <mergeCell ref="B5:C6"/>
    <mergeCell ref="D5:F6"/>
    <mergeCell ref="G5:I6"/>
    <mergeCell ref="J5:L6"/>
    <mergeCell ref="M5:O6"/>
    <mergeCell ref="P5:R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Scheda G</vt:lpstr>
      <vt:lpstr>Scheda H</vt:lpstr>
      <vt:lpstr>Scheda 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2023-08-31T14:25:27Z</dcterms:created>
  <dcterms:modified xsi:type="dcterms:W3CDTF">2026-03-12T11:50:00Z</dcterms:modified>
</cp:coreProperties>
</file>